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tecnica\"/>
    </mc:Choice>
  </mc:AlternateContent>
  <xr:revisionPtr revIDLastSave="0" documentId="13_ncr:1_{35A61584-B025-4E3B-B777-2E310D0622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<sst xmlns="http://schemas.openxmlformats.org/spreadsheetml/2006/main" count="1210" uniqueCount="294">
  <si>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</si>
  <si>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</si>
  <si>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</si>
  <si>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</si>
  <si>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</si>
  <si>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</si>
  <si>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</si>
  <si>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</si>
  <si>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</si>
  <si>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</si>
  <si>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</si>
  <si>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</si>
  <si>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</si>
  <si>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</si>
  <si>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</si>
  <si>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</si>
  <si>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</si>
  <si>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</si>
  <si>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</si>
  <si>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</si>
  <si>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</si>
  <si>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</si>
  <si>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</si>
  <si>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</si>
  <si>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</si>
  <si>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</si>
  <si>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</si>
  <si>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</si>
  <si>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</si>
  <si>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</si>
  <si>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</si>
  <si>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</si>
  <si>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</si>
  <si>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</si>
  <si>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</si>
  <si>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</si>
  <si>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</si>
  <si>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</si>
  <si>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</si>
  <si>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</si>
  <si>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</si>
  <si>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</si>
  <si>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</si>
  <si>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</si>
  <si>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</si>
  <si>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</si>
  <si>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</si>
  <si>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</si>
  <si>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</si>
  <si>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</si>
  <si>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</si>
  <si>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</si>
  <si>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</si>
  <si>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</si>
  <si>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</si>
  <si>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</si>
  <si>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Coordinar, vigilar y otorgar servicios de asistencia social con calidad y calidez, dirigidos estratégicamente a los grupos vulnerables a través de programas preventivos y de atención, dando mayor énfasis al desarrollo humano individual y la integración familiar y comunitaria, promoviendo los valores en la familia e involucrando a la sociedad e instituciones y organizaciones públicas y privadas</t>
  </si>
  <si>
    <t>Porcentaje de la población en situación de pobreza por carencia social.</t>
  </si>
  <si>
    <t>Estrategico</t>
  </si>
  <si>
    <t>Porcentaje de personas en situación de vulnerabilidad del municipio reciben eficazmente los servicios de asistencia social integral.</t>
  </si>
  <si>
    <t xml:space="preserve">Porcentaje de actividades administrativas del Sistema DIF concluidas </t>
  </si>
  <si>
    <t>Gestión</t>
  </si>
  <si>
    <t>Porcentaje de sesiones de la Junta Directiva para aprobación de las funciones y atribuciones del Sistema DIF realizadas</t>
  </si>
  <si>
    <t>Porcentaje de Documentos Legales de Apoyos para comodatos y convenios con instituciones de gobierno y sector privado elaborados</t>
  </si>
  <si>
    <t>Porcentaje de solicitudes de información atendidas en la unidad de transparencia</t>
  </si>
  <si>
    <t>Porcentaje de Informes estadísticos y narrativos de las actividades del Sistema DIF realizados</t>
  </si>
  <si>
    <t>Porcentaje de acciones preventivas para el fomento de la paz realizadas</t>
  </si>
  <si>
    <t>Porcentaje de Niñas, Niños, Adolescentes y Personas Adultas en temas de fomento a la paz atendidos.</t>
  </si>
  <si>
    <t>Porcentaje de platicas y talleres de  para el fomento a la paz impartidas</t>
  </si>
  <si>
    <t>Porcentaje de actividades para la operatividad en el ejercicio fiscal 2025 por las unidades administrativas realizadas</t>
  </si>
  <si>
    <t>Porcentaje de capacitaciones para el personal adscrito al Sistema DIF Playa del Carmen realizadas</t>
  </si>
  <si>
    <t>Porcentaje de registros y tramites del gasto del Sistema DIF realizados.</t>
  </si>
  <si>
    <t>Porcentaje de bienes muebles del Sistema DIF Playa del Carmen adquiridos</t>
  </si>
  <si>
    <t>Porcentaje de servicios de mantenimiento a inmuebles del Sistema DIF realizados.</t>
  </si>
  <si>
    <t>Porcentaje de cajas de archivo de documentos procesadas por las diferentes áreas del Sistema DIF recibidas</t>
  </si>
  <si>
    <t>Porcentaje de  donativos en especie para el Sistema DIF Playa del Carmen recibidos</t>
  </si>
  <si>
    <t xml:space="preserve">Porcentaje de resguardos de Niñas, Niños y Adolescentes en la Casa de Asistencia Temporal  otorgados </t>
  </si>
  <si>
    <t>Porcentaje  de raciones de alimentos balanceados y nutritivos a los niños, niñas y adolescentes bajo resguardo entregados</t>
  </si>
  <si>
    <t>Porcentaje de los Niñas, Niños y Adolescentes al sistema educativo en seguimiento</t>
  </si>
  <si>
    <t>Porcentaje de servicios jurídicos para personas victimas de delitos en materia familiar brindados</t>
  </si>
  <si>
    <t>Porcentaje de asesorías jurídicas a personas violentadas en sus derechos otorgadas</t>
  </si>
  <si>
    <t xml:space="preserve">Porcentaje del protocolo de atenciones psicológica para diagnósticos a personas violentadas en sus derechos otorgadas </t>
  </si>
  <si>
    <t>Porcentaje de atención socio-legal a victimas de delitos en materia familiar violentadas realizados.</t>
  </si>
  <si>
    <t>Porcentaje de servicios de intervención integral para la reintegración del menor infractor otorgados</t>
  </si>
  <si>
    <t>Porcentaje de  asesorías jurídicas  a mujeres víctimas de violencia en materia familiar brindados</t>
  </si>
  <si>
    <t xml:space="preserve">Porcentaje de sesiones psicológicas a mujeres víctimas de violencia familiar otorgadas. </t>
  </si>
  <si>
    <t xml:space="preserve">Porcentaje de  mujeres y hombres participantes en platicas y talleres sobre violencia familiar </t>
  </si>
  <si>
    <t>Porcentaje de terapias psicológicas de integración familiar otorgadas</t>
  </si>
  <si>
    <t>Porcentaje de pláticas y talleres de integración a familias en situación de vulnerabilidad realizadas</t>
  </si>
  <si>
    <t>Porcentaje de Niñas, Niños, Adolescente y personas adultas en situación de vulnerabilidad atendidas.</t>
  </si>
  <si>
    <t>Porcentaje de servicios integrales a niñas, niños y adolescentes migrantes en situación de vulnerabilidad y víctimas de delitos brindados</t>
  </si>
  <si>
    <t>Porcentaje de Niñas, Niños y Adolescente migrantes en situación de vulnerabilidad y víctimas de delitos con protocolo legal, psicológica y socio-legal atendidos</t>
  </si>
  <si>
    <t>Porcentaje de actividades para la recreación, cultura y la práctica deportiva   para niñas, niños, adolescentes y adultos mayores realizados</t>
  </si>
  <si>
    <t>Porcentaje de niñas, niños, adolescentes y adultos mayores que participan en eventos  Recreativos, Deportivos y Culturales.</t>
  </si>
  <si>
    <t>Porcentaje de niñas, niños, adolescentes y adultos mayores en situación de vulnerabilidad inscritas a las escuelas deportivas y culturales</t>
  </si>
  <si>
    <t>Porcentaje de personas inscritas a Natación Inclusiva.</t>
  </si>
  <si>
    <t>Porcentaje de Desayunos Escolares en Modalidad Fríos y Calientes en Escuelas Publicas de Nivel Preescolar y Primaria Entregados.</t>
  </si>
  <si>
    <t>Porcentaje de Alumnos Atendidos de escuelas Beneficiadas.</t>
  </si>
  <si>
    <t>Porcentaje de Canasta Alimentarias a Personas en Condición de Vulnerabilidad Entregadas</t>
  </si>
  <si>
    <t>Porcentaje de servicios asistenciales y educativos a Niñas y Niños en los Centros Asistenciales de Desarrollo Infantil brindados</t>
  </si>
  <si>
    <t>Porcentaje de Raciones Nutricionales a niñas y niños de los centros asistenciales entregadas</t>
  </si>
  <si>
    <t>Porcentaje de Niñas y niños en los Centros Asistenciales de Desarrollo Infantil atendidos</t>
  </si>
  <si>
    <t>Porcentaje de programas, actividades y servicios del sistema DIF difundidos</t>
  </si>
  <si>
    <t>Porcentajes de visitas en las redes sociales del Sistema DIF Playa del Carmen registradas</t>
  </si>
  <si>
    <t>Porcentaje de contenidos para difundir los servicios que ofrece el Sistema DIF Playa del Carmen en medios de comunicación generados.</t>
  </si>
  <si>
    <t>Porcentaje de diseños de las actividades del Sistema DIF Playa del Carmen</t>
  </si>
  <si>
    <t xml:space="preserve">Porcentaje de mantenimientos preventivos y correctivos de los equipos informáticos realizados. </t>
  </si>
  <si>
    <t>Porcentaje Eventos de Colaboración para grupos vulnerables coordinados</t>
  </si>
  <si>
    <t>Porcentaje de  empresas y asociaciones civiles con el Sistema DIF Playa del Carmen vinculadas.</t>
  </si>
  <si>
    <t>Porcentaje de logística de eventos del sistema DIF Playa del Carmen realizados</t>
  </si>
  <si>
    <t>Porcentaje de apoyos sociales entregados para las personas en situación de vulnerabilidad del municipio de Playa del Carmen.</t>
  </si>
  <si>
    <t xml:space="preserve">Porcentaje de personas en situación de vulnerabilidad del Municipio de Playa del Carmen atendidas. </t>
  </si>
  <si>
    <t>Porcentaje de productos alimentarios a personas en situación de vulnerabilidad del municipio de Playa del Carmen entregados.</t>
  </si>
  <si>
    <t>Porcentaje de gestión de tramites y servicios a personas en situación de vulnerabilidad del municipio de Paya del Carmen realizadas</t>
  </si>
  <si>
    <t>Porcentaje de personas en situación de vulnerabilidad en los enlaces del Sistema DIF Playa del Carmen atendidas.</t>
  </si>
  <si>
    <t>Porcentaje de actividades recreativas, deportivas y culturales en el Club del Adulto Mayor realizadas</t>
  </si>
  <si>
    <t>Porcentaje de Adultos Mayores con actividades recreativas, deportivas y culturales en el Club del Adulto Mayor atendidos.</t>
  </si>
  <si>
    <t>Porcentaje de Acciones Integrales en los Centros de Atención primearia del Sistema DIF realizadas</t>
  </si>
  <si>
    <t>Porcentaje de actividades de prevención y control de enfermedades realizadas</t>
  </si>
  <si>
    <t>Porcentaje de actividades de promosión y difusión de los servicios de los CAPS del Sistema DIF  realizados</t>
  </si>
  <si>
    <t>Porcentaje de medicamentos en los CAPS del Sistema DIF Abastecidos</t>
  </si>
  <si>
    <t>Porcentaje de servicios salud mental integrales a las personas en situación de vulnerabilidad brindados.</t>
  </si>
  <si>
    <t>Porcentaje de servicios de asesorías psicológica de prevención para la salud mental otorgados</t>
  </si>
  <si>
    <t>Porcentaje de talleres preventivos para el cuidado de la salud mental implementados</t>
  </si>
  <si>
    <t>Porcentaje de actividades de bienestar emocional para colaboradores  del Sistema DIF implementadas</t>
  </si>
  <si>
    <t>Porcentaje de acciones de rehabilitación integral en el Centro de Rehabilitación Integral Municipal realizados</t>
  </si>
  <si>
    <t>Porcentaje de servicios médicos especializados, rehabilitación, educativa, recreación y transporte inclusivos otorgados</t>
  </si>
  <si>
    <t>Porcentaje de personas en situación de vulnerabilidad en talleres informativos sobre temas de inclusión atendidos</t>
  </si>
  <si>
    <t xml:space="preserve">Porcentaje de acciones terapéuticos en  adicciones a personas en situación de vulnerabilidad otorgados. </t>
  </si>
  <si>
    <t>Porcentaje sesiones terapéuticas en adicciones impartidas</t>
  </si>
  <si>
    <t>Porcentaje de raciones nutricionales a internos en la comunidad terapéutica Vive  entregados</t>
  </si>
  <si>
    <t>Porcentaje de asesorías a Niñas, Niños y Adolescentes en educación primaria y secundaria realizadas</t>
  </si>
  <si>
    <t xml:space="preserve">Porcentaje de Niñas, Niños y Adolescentes del programa 10-17 atendidos </t>
  </si>
  <si>
    <t xml:space="preserve">Porcentaje de raciones alimenticias a Niñas, Niños y adolescentes del programa 10-17 entregadas </t>
  </si>
  <si>
    <t xml:space="preserve">Porcentaje de actividades sobre los Derechos de las Niñas, Niños y Adolescentes y participación infantil realizados </t>
  </si>
  <si>
    <t xml:space="preserve">Porcentaje de niñas, niños y adolescentes con temas sobre sus derechos  atendidos </t>
  </si>
  <si>
    <t xml:space="preserve">Porcentaje de brigadas “DIF en tu Escuela” a estudiantes de nivel secundaria en sector  público y privado realizadas </t>
  </si>
  <si>
    <t>Porcentaje de alumnos de nivel secundaria  públicas y privadas, padres de familia y maestros en brigadas “DIF en tu Escuela” atendidas</t>
  </si>
  <si>
    <t>Porcentaje de acciones preventivas de riesgo para Niñas, Niños y Adolescentes realizados</t>
  </si>
  <si>
    <t>Porcentaje de Niñas, Niños, Adolescentes y Adultos en temas de prevención sobre abuso sexual infantil y trata de personas atendidos</t>
  </si>
  <si>
    <t>Porcentaje de Niñas, Niños y Adolescentes en temas de prevención del embarazo infantil y adolescente atendidos</t>
  </si>
  <si>
    <t>Porcentaje de niñas, niños y adolescentes en temas de prevención de riesgos psicosociales atendidos</t>
  </si>
  <si>
    <t>Porcentaje de niñas, niños y adolescentes en situación de trabajo infantil atendidos</t>
  </si>
  <si>
    <t>Porcentaje de niñas, niños, adolescentes  y adultos  participantes en la Campaña "En la calle dar no es ayudar"</t>
  </si>
  <si>
    <t>Porcentaje de acciones en beneficio de niñas, niños y adolescentes en condiciones de vulnerabilidad en el CDC PILARES realizadas</t>
  </si>
  <si>
    <t>Porcentaje de asesorías educativas a Niñas, Niños y Adolescentes realizadas</t>
  </si>
  <si>
    <t>Porcentaje de clases y talleres en el CDC PILARES realizadas</t>
  </si>
  <si>
    <t>Porcentaje de raciones alimenticias a Niñas, Niños y adolescentes en condiciones de vulnerabilidad  beneficiados en el CDC PILARES entregadas</t>
  </si>
  <si>
    <t>Porcentaje de Niñas, Niños, Adolescentes que participan en el CDC PILARES atendidos</t>
  </si>
  <si>
    <t xml:space="preserve">Porcentaje de Acciones de seguimiento y supervisión de los procesos administrativos  concluidas .  </t>
  </si>
  <si>
    <t xml:space="preserve">Porcentaje de procesos de entrega-recepción de servidores públicos y  auditorias externas al Sistema DIF atendidas </t>
  </si>
  <si>
    <t>Porcentaje de solicitudes de pago de los sistemas financieros y ejecución de Auditorias Internas del Sistema DIF revisados</t>
  </si>
  <si>
    <t>Porcentaje de denuncias e investigaciones de presuntas responsabilidades administrativas integradas.</t>
  </si>
  <si>
    <t>Porcentaje de audiencias de responsabilidades administrativas realizadas.</t>
  </si>
  <si>
    <t>El indicador mide el porcentaje de población en situación de pobreza por carencia social en el municipio de playa del carmen.</t>
  </si>
  <si>
    <t>El indicador mide el porcentaje de personas en situación de vulnerabilidad del municipio que reciben los servicios de asistencia social integral brindados en el sistema dif playa del carmen.</t>
  </si>
  <si>
    <t>Este indicador mide el total de las actividades administrativas que se realizan en la dirección general del sistema dif concluidas en el año.</t>
  </si>
  <si>
    <t>El indicador mide el número de sesiones de la junta directiva realizadas de manera extraordinaria y ordinaria durante el año.</t>
  </si>
  <si>
    <t>El indicador mide el número de documentos legales elaborados y firmados para la entrega de apoyos en el sistema dif.</t>
  </si>
  <si>
    <t>El indicador mide el  número de solicitudes de información recibidas de las y los ciudadanos  en la unidad de transparencia del sistema dif y que son contestadas de acuerdo a la ley de transparencia y acceso a la información pública.</t>
  </si>
  <si>
    <t>El indicador mide el total de informes estadísticos y narrativos generados con las actividades que realizan las diferentes áreas del sistema dif playa del carmen.</t>
  </si>
  <si>
    <t>Este indicador mide el porcentaje de acciones preventivas para el fomento a la paz que se realizan en instituciones educativas por el sistema dif playa del carmen.</t>
  </si>
  <si>
    <t>Este indicador mide el total de niñas, niños, adolescentes y personas adultas que reciben platicas preventivas sobre el fomento a la paz en las instituciones educativas por el sistema dif playa del carmen.</t>
  </si>
  <si>
    <t>Este indicador mide el total de platicas y talleres impartidos en las instituciones educativas para el fomento a la paz</t>
  </si>
  <si>
    <t xml:space="preserve">Este indicador mide el porcentaje de actividades que realizan las unidades administrativas </t>
  </si>
  <si>
    <t xml:space="preserve">Este indicador mide el porcentaje de capacitaciones para el personal adscrito al sistema dif municipio de playa del carmen </t>
  </si>
  <si>
    <t>Este indicador mide el porcentaje de registros y tramites del gasto a realizar</t>
  </si>
  <si>
    <t>Este indicador mide el porcentaje de bienes muebles adquiridos del sistema dif municipio de playa del carmen</t>
  </si>
  <si>
    <t>Este indicador mide el porcentaje de servicios de mantenimiento realizados a inmuebles del sistema dif.</t>
  </si>
  <si>
    <t>Este indicador mide el porcentaje de cajas de archivo de documentos procesadas por las diferentes áreas del sistema dif.</t>
  </si>
  <si>
    <t>Este indicador mide el porcentaje de donativos en especie recibidos para el sistema dif playa del carmen</t>
  </si>
  <si>
    <t>El    indicador    mide    el total de niñas, niños y adolescentes puestos bajo  resguardo en la casa de asistencia temporal  por situación vulnerable en el año</t>
  </si>
  <si>
    <t>El    indicador    mide    el total de raciones de alimentos entregados a las niñas, niños adolescentes   bajo resguardo en la casa de asistencia temporal para mejorar su nutrición en el año</t>
  </si>
  <si>
    <t>El    indicador    mide    el total de niñas, niños adolescentes en seguimiento al sistema educativo</t>
  </si>
  <si>
    <t>Porcentaje de servicios jurídicos para personas víctimas de delitos en materia familiar brindados</t>
  </si>
  <si>
    <t>Este indicador mide el total de asesorías jurídicas   en materia familiar a personas  violentadas en sus derechos atendidas en el año</t>
  </si>
  <si>
    <t>Este indicador    mide    el  total de realización del protocolo de atención psicológica para diagnóstico de vulneración de derechos brindados</t>
  </si>
  <si>
    <t>Este indicador mide  el total de estudios de trabajo social a víctimas de delitos  en materia familiar violentadas realizados durante el año</t>
  </si>
  <si>
    <t>Este indicador mide el total de servicios de intervención integral que se otorgan para la reintegración del menor infractor durante el año</t>
  </si>
  <si>
    <t>Este indicador mide el total de asesorías jurídicas a mujeres víctimas de violencia en materia familiar en el municipio de playa del carmen</t>
  </si>
  <si>
    <t>Este indicador mide el total de asesorías psicológicas a mujeres víctimas de violencia familiar en el municipio de playa del carmen</t>
  </si>
  <si>
    <t xml:space="preserve">Este indicador    mide     el total   de mujeres y hombres participantes en pláticas y talleres sobre violencia familiar </t>
  </si>
  <si>
    <t>Este indicador mide el total de terapias psicológicas de integración familiar que se otorgan en el centro de integración familiar durante el año</t>
  </si>
  <si>
    <t>Este indicador mide el total de platicas y talleres impartidos a familias en situación  de vulnerabilidad en el centro de integración familiar en el año</t>
  </si>
  <si>
    <t>Este indicador mide total de niñas, niños, adolescentes y personas adultas en situación de vulnerabilidad atendidas con los servicios del centro de integración familiar en el año</t>
  </si>
  <si>
    <t>Este indicador mide el total de servicios integrales a niñas, niños, y adolescentes migrantes en situación de vulnerabilidad y víctimas de delitos brindados durante el año</t>
  </si>
  <si>
    <t xml:space="preserve">El indicador mide el total de niñas, niños, y adolescentes migrantes en situación de vulnerabilidad y víctimas de delitos con protocolo legal, psicológico y socio-legal atendidos </t>
  </si>
  <si>
    <t>El indicador mide el total de actividades para la recreación, cultura y la práctica deportiva para niños, niñas, adolescentes y adultos mayores que realiza el sistema dif</t>
  </si>
  <si>
    <t>Mide el total de niñas, niños, adolescentes y adultos mayores que participen en eventos recreativos, deportivos y culturales que realiza el sistema dif.</t>
  </si>
  <si>
    <t>Este indicador mide el total de niños, niñas, adolescentes y adultos mayores en situación de vulnerabilidad que se inscriben  a las escuelas deportivas y culturales del sistema dif playa del carmen</t>
  </si>
  <si>
    <t>Este indicador mide el total de personas que se inscriben a las clases de natación inclusiva en el sistema dif playa del carmen</t>
  </si>
  <si>
    <t>El indicador mide el total de desayunos escolares en modalidad fríos y calientes entregados en escuelas públicas de nivel preescolar y primarias durante el ciclo escolar</t>
  </si>
  <si>
    <t>El indicador mide el total de alumnos atendidos de escuelas beneficiadas en el ciclo escolar con el programa alimentario de desayunos escolares.</t>
  </si>
  <si>
    <t xml:space="preserve">El indicador mide el total de canasta alimentarias entregadas a personas en condición de vulnerabilidad </t>
  </si>
  <si>
    <t xml:space="preserve">El indicador mide el total de servicios asistenciales y educativos a niñas y niños en los centros asistenciales de desarrollo infantil del sistema dif playa del carmen. </t>
  </si>
  <si>
    <t>Total de raciones nutricionales a niñas y niños de los centros asistenciales entregadas</t>
  </si>
  <si>
    <t xml:space="preserve">El indicador mide el total de niñas y niños en los centros asistenciales de desarrollo infantil atendidos </t>
  </si>
  <si>
    <t>El indicador mide el total de difusiones que se realizan con respecto a los programas, actividades y servicios del sistema dif playa del carmen.</t>
  </si>
  <si>
    <t>El indicador mide el total de visitas en las redes sociales como facebook, instrafgram, x (antes twitter) de las páginas oficiales pertenecientes al sistema dif</t>
  </si>
  <si>
    <t>Mide el porcentaje de contenidos generado para difundir los servicios que ofrece el sistema dif playa del carmen en los medios de comunicación</t>
  </si>
  <si>
    <t xml:space="preserve">El indicador mide el porcentaje de diseños realizados de las actividades del sistema dif playa del carmen </t>
  </si>
  <si>
    <t xml:space="preserve">El indicador mide el porcentaje del mantenimiento preventivo y correctivo a los software y hardware de los equipos de cómputo o instalaciones, en forma básica de mantenimiento y reparación para el buen funcionamiento y uso por los servidores púnlicos del sistema dif playa del carmen </t>
  </si>
  <si>
    <t xml:space="preserve">Este indicador mide el total de eventos de colaboración para grupos vulnerables coordinados </t>
  </si>
  <si>
    <t xml:space="preserve">El indicador mide el total de empresas y asociaciones civiles con el sistema dif playa del carmen </t>
  </si>
  <si>
    <t xml:space="preserve">El indicador mide el total de logísticas de eventos del sistema dif playa del carmen realizados </t>
  </si>
  <si>
    <t>Este indicador mide el total de apoyos sociales entregados para las personas en situación de vulnerabilidad del municipio de playa del carmen</t>
  </si>
  <si>
    <t>Este indicador mide el total de personas en situación de vulnerabilidad atendidas del municipio de playa del carmen con apoyos sociales.</t>
  </si>
  <si>
    <t>Este indicador mide el total de productos alimentarios entregados a las personas en situación de vulnerabilidad del municipio de playa del carmen</t>
  </si>
  <si>
    <t>Este indicador mide el total de gestión de trámites y servicios realizadas a personas en situación de vulnerabilidad del municipio de playa del carmen</t>
  </si>
  <si>
    <t>Este indicador mide el total de personas en situación de vulnerabilidad atendidas en los enlaces del sistema dif del municipio de playa del carmen</t>
  </si>
  <si>
    <t>Este indicador mide el total de actividades recreativas, deportivas y culturales en el club de adulto mayor del municipio de playa del carmen realizadas</t>
  </si>
  <si>
    <t xml:space="preserve">Este indicador mide el total de adultos mayores con actividades recreativas, deportivas y culturales en el club de adulto mayor del municipio de playa del carmen atendidos </t>
  </si>
  <si>
    <t>El indicador mide el total de acciones integrales en centros de atención primaria del sistema dif a las personas en condición de vulnerabilidad en el municipio de playa del carmen  en el año</t>
  </si>
  <si>
    <t>El indicador mide el total de actividades de prevención y control de enfermedades  a las personas en condición de vulnerabilidad en el municipio de playa del carmen  en el año</t>
  </si>
  <si>
    <t>El indicador mide el total de actividades de promoción y difusión de los servicios de los caps del sistema dif playa del carmen  en el año</t>
  </si>
  <si>
    <t>El indicador mide el total de medicamentos en los caps del sistema dif en beneficio de la población vulnerable en el año</t>
  </si>
  <si>
    <t>Total de servicios salud mental integrales a las personas en situación de vulnerabilidad brindados</t>
  </si>
  <si>
    <t>El indicador mide el total de servicios de asesorías psicológica de prevención para la salud mental otorgados en el municipio de playa del carmen en el año</t>
  </si>
  <si>
    <t>El indicador mide el total de talleres preventivos para el cuidado de la salud mental implementados en el municipio de playa del carmen en el año.</t>
  </si>
  <si>
    <t>El indicador mide el total de actividades de bienestar emocional para colaboradores del sistema dif implementadas en el municipio de playa del carmen en el año</t>
  </si>
  <si>
    <t>El indicador mide el total de servicios de rehabilitación integral en el centro de rehabilitación integral municipal realizados en el municipio de playa del carmen en el año</t>
  </si>
  <si>
    <t>El indicador mide el total de servicios médicos especializados, rehabilitación, educativa, recreación y transporte inclusivos otorgados en el municipio de playa del carmen en el año</t>
  </si>
  <si>
    <t>El indicador mide el total de personas en situación de vulnerabilidad en talleres informativos sobre temas de inclusión atendidos en el municipio de playa del carmen en el año</t>
  </si>
  <si>
    <t>El indicador mide el total de servicios terapéuticos en adicciones a personas en situación de vulnerabilidad otorgados en el municipio de playa del carmen  en el año</t>
  </si>
  <si>
    <t>El indicador mide el total de servicios terapéuticos en adicciones a personas en situación de vulnerabilidad otorgados, en el municipio de playa del carmen en el año</t>
  </si>
  <si>
    <t>El indicador mide el total de raciones nutricionales a internos en la comunidad terapéutica vive entregados en el municipio de playa del carmen en el año</t>
  </si>
  <si>
    <t xml:space="preserve">El indicador mide el total de asesorías en educación primaria y secundaria realizadas en el sistema dif para las y los niños de entre 10 y 17 años con la finalidad de otorgar un certificado educativo, así como brindar actividades complementarias. </t>
  </si>
  <si>
    <t>El indicador es el total de alumnos del programa 10-17 atendidos en el sistema dif con el servicio de asesorías complementarias para su educación integral</t>
  </si>
  <si>
    <t xml:space="preserve">El indicador mide el total de raciones alimenticias de las alumnas y los alumnos del programa 10-17 atendidos </t>
  </si>
  <si>
    <t>El indicador mide el total de actividades sobre los derechos de las niñas, niños y adolescentes realizadas en el municipio de playa del carmen, así como la promoción y difusión de sus derechos</t>
  </si>
  <si>
    <t xml:space="preserve">El indicador mide el total de atenciones a niñas, niños y adolescentes con temas sobre sus derechos realizadas en el municipio de playa del carmen </t>
  </si>
  <si>
    <t xml:space="preserve">El indicador mide el total de brigadas "dif en tu escuela" realizadas en el municipio de playa del carmen  en el cual se brindan estrategias de prevención, atención y seguimiento. </t>
  </si>
  <si>
    <t>El indicador mide el total de personas en brigada "dif en tu escuela" atendidas en el municipio de playa del carmen en el cual se brindan estrategias de prevención, atención y seguimiento</t>
  </si>
  <si>
    <t xml:space="preserve">El indicador mide el total de actividades de prevención de riesgo psicosociales realizadas para en el sistema dif del municipio de playa del carmen en beneficio de niñas, niños y adolescentes </t>
  </si>
  <si>
    <t>El indicador mide el total de niñas, niños, adolescentes y adultos atendidos a traves de pláticas de prevención que se imparten en el programa de prevención, atención y erradicación de la explotación sexual comercial infantil</t>
  </si>
  <si>
    <t xml:space="preserve">El indicador mide el total de niñas, niños y adolescentes  actividades con temas de prevención del embarazo infantil y adolescente atendidos en el sistema dif </t>
  </si>
  <si>
    <t xml:space="preserve">El indicador mide el total de niñas, niños y adolescentes beneficiados con actividades en temas de prevención de riesgos psicosociales en el sistema dif </t>
  </si>
  <si>
    <t xml:space="preserve">El indicador mide el total de niñas, niños y adolescentes en situación de trabajo infantil atendidos </t>
  </si>
  <si>
    <t>El indicador mide el total de niñas, niños adolescentes y adultos participantes en la campaña "en la calle dar no es ayudar"</t>
  </si>
  <si>
    <t xml:space="preserve">El indicador mide el total de acciones en beneficio de niñas, niños y adolescentes en condiciones de vulnerabilidad en el cdc pilares </t>
  </si>
  <si>
    <t xml:space="preserve">El indicador mide el total de asesorías de niñas, niños y adolescentes en condiciones de vulnerabilidad en el cdc pilares </t>
  </si>
  <si>
    <t xml:space="preserve">El indicador mide el total de clases y talleres en el cdc pilares dirigidas a niñas, niños y adolescentes en condiciones de vulnerabilidad </t>
  </si>
  <si>
    <t xml:space="preserve">El indicador mide el total de raciones alimenticias a niñas, niños y adolescentes en condiciones de vulnerabilidad beneficiados en el cdc pilares </t>
  </si>
  <si>
    <t xml:space="preserve">El indicador mide el total de  niñas, niños y adolescentes que participan en  el cdc pilares </t>
  </si>
  <si>
    <t>El indicador mide el total de las acciones de seguimiento y supervisión de los procesos administrativos que se realizan en el sistema dif a través del órgano interno de control.</t>
  </si>
  <si>
    <t>El indicador mide el total de los procesos de entrega-recepción de servidores públicos y auditorías externas al sistema dif atendidas en el órgano interno de control</t>
  </si>
  <si>
    <t>El indicador mide el total de procesos de solicitudes de pago de los sistemas financieros y ejecución de auditorías internas del sistema dif revisados en el órgano interno de control</t>
  </si>
  <si>
    <t>El indicador mide el total de procesos de denuncias e investigaciones de presuntas responsabilidades administrativas integradas en el sistema dif a cargo del órgano interno de control</t>
  </si>
  <si>
    <t>El indicador mide el total de audiencias de responsabilidades administrativas realizadas en el órgano interno de control del sistema dif.</t>
  </si>
  <si>
    <t>Porcentaje</t>
  </si>
  <si>
    <t>Trimestral</t>
  </si>
  <si>
    <t>Informe de actividades</t>
  </si>
  <si>
    <t>Dirección General del Sistema DIF Playa del Carmen</t>
  </si>
  <si>
    <t>Oficialia Mayor</t>
  </si>
  <si>
    <t xml:space="preserve">Delegación de la Procuraduría de protección de Niñas, Niños, Adolescentes y la Familia </t>
  </si>
  <si>
    <t>Dirección de Atención a la Infancia</t>
  </si>
  <si>
    <t>Dirección de Comunicación Social</t>
  </si>
  <si>
    <t>Dirección de Relaciones Públicas</t>
  </si>
  <si>
    <t>Dirección de Asistencia Social</t>
  </si>
  <si>
    <t>Procesos  Administrativos de Oficialia Mayor</t>
  </si>
  <si>
    <t>Procesos Administrativos de la Dirección General</t>
  </si>
  <si>
    <t>Programa de Desayunos Escolares</t>
  </si>
  <si>
    <t>Programa Casa de Asitencia Temporal</t>
  </si>
  <si>
    <t>Programa de Asesores Juridicos</t>
  </si>
  <si>
    <t xml:space="preserve">Programa de Centro de Atención a la Mujer </t>
  </si>
  <si>
    <t>Programa de Centro de Integración Familiar</t>
  </si>
  <si>
    <t>Programa de Recreación Cultura y Deporte</t>
  </si>
  <si>
    <t>Programa de Canasta Alimentaría</t>
  </si>
  <si>
    <t>Programa de Centros Asistenciales de Desarrollo Infantil</t>
  </si>
  <si>
    <t>Programa de Comunicación Social</t>
  </si>
  <si>
    <t>Programa de Relaciónes Públicas</t>
  </si>
  <si>
    <t>Programa de Apoyos Sociales</t>
  </si>
  <si>
    <t>Programa de Enlaces DIF</t>
  </si>
  <si>
    <t>Programa Club Recreativo, Deportivo y Cultural de los Adultos Mayores</t>
  </si>
  <si>
    <t xml:space="preserve">Programa de Centros de Atención Primaria </t>
  </si>
  <si>
    <t>Programa de Salud Mental</t>
  </si>
  <si>
    <t>Programa de Rehabilitación Integral</t>
  </si>
  <si>
    <t>Programa de Rehabilitación en Adicciones</t>
  </si>
  <si>
    <t>Programa 10 - 17</t>
  </si>
  <si>
    <t>Programa DIDENNA</t>
  </si>
  <si>
    <t>Programa de Brigadas DIF en Tú Escuela</t>
  </si>
  <si>
    <t>Programa PROPAESCI</t>
  </si>
  <si>
    <t>Programa PEIA</t>
  </si>
  <si>
    <t>Programa PREVEER</t>
  </si>
  <si>
    <t>Programa de Trabajo Infantil</t>
  </si>
  <si>
    <t>Programa En la Calle Dar, No es Ayudar</t>
  </si>
  <si>
    <t>Programa PILARES</t>
  </si>
  <si>
    <t>Programa de Órgano Interno de Control</t>
  </si>
  <si>
    <t>Programa Asistencia Integral para personas en situación de vulnerabilidad.</t>
  </si>
  <si>
    <t>Programa Puntos por la Paz</t>
  </si>
  <si>
    <t>En el criterio de metas ajustadas no contiene información debedo que no se realizaron ajustes en el periodo</t>
  </si>
  <si>
    <t>Dirección de Programas de Atención a Menores y Adolescentes en Riesgo</t>
  </si>
  <si>
    <t>Dirección de Servicios de Salud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</si>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</sst>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name val="Calibri"/>
      <family val="2"/>
    </font>
    <font>
      <sz val="8"/>
      <color rgb="FF000000"/>
      <name val="Aptos Narrow"/>
      <family val="2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7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10" fontId="0" fillId="0" borderId="0" xfId="0" applyNumberFormat="1"/>
    <xf numFmtId="9" fontId="0" fillId="0" borderId="0" xfId="0" applyNumberFormat="1"/>
    <xf numFmtId="10" fontId="0" fillId="0" borderId="0" xfId="1" applyNumberFormat="1" applyFont="1" applyBorder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2"/>
  <sheetViews>
    <sheetView tabSelected="1" topLeftCell="A65" zoomScale="80" zoomScaleNormal="80" workbookViewId="0">
      <selection activeCell="A67" sqref="A67"/>
    </sheetView>
  </sheetViews>
  <sheetFormatPr baseColWidth="10" defaultColWidth="9.109375" defaultRowHeight="14.4" x14ac:dyDescent="0.3"/>
  <cols>
    <col min="1" max="1" width="8" bestFit="1" customWidth="1"/>
    <col min="2" max="2" width="14.44140625" customWidth="1"/>
    <col min="3" max="3" width="15.44140625" customWidth="1"/>
    <col min="4" max="4" width="41" customWidth="1"/>
    <col min="5" max="5" width="36.33203125" customWidth="1"/>
    <col min="6" max="6" width="23.88671875" bestFit="1" customWidth="1"/>
    <col min="7" max="7" width="18.5546875" bestFit="1" customWidth="1"/>
    <col min="8" max="8" width="20.5546875" bestFit="1" customWidth="1"/>
    <col min="9" max="9" width="20.5546875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23.109375" customWidth="1"/>
    <col min="15" max="15" width="15.44140625" bestFit="1" customWidth="1"/>
    <col min="16" max="16" width="22.109375" customWidth="1"/>
    <col min="17" max="17" width="19.6640625" bestFit="1" customWidth="1"/>
    <col min="18" max="18" width="50.33203125" customWidth="1"/>
    <col min="19" max="19" width="14.5546875" customWidth="1"/>
    <col min="20" max="20" width="14" customWidth="1"/>
  </cols>
  <sheetData>
    <row r="1" spans="1:20" hidden="1" x14ac:dyDescent="0.3">
      <c r="A1" t="s">
        <v>0</v>
      </c>
    </row>
    <row r="2" spans="1:20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0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40.200000000000003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4" x14ac:dyDescent="0.3">
      <c r="A8">
        <v>2026</v>
      </c>
      <c r="B8" s="2">
        <v>46023</v>
      </c>
      <c r="C8" s="2">
        <v>46112</v>
      </c>
      <c r="D8" s="3" t="s">
        <v>288</v>
      </c>
      <c r="E8" s="3" t="s">
        <v>56</v>
      </c>
      <c r="F8" s="4" t="s">
        <v>57</v>
      </c>
      <c r="G8" t="s">
        <v>58</v>
      </c>
      <c r="H8" s="14" t="s">
        <v>154</v>
      </c>
      <c r="I8" t="s">
        <v>249</v>
      </c>
      <c r="J8" t="s">
        <v>249</v>
      </c>
      <c r="K8" t="s">
        <v>250</v>
      </c>
      <c r="L8" s="15">
        <v>0.34429999999999999</v>
      </c>
      <c r="M8" s="15">
        <v>0.32</v>
      </c>
      <c r="O8" s="16">
        <v>0</v>
      </c>
      <c r="P8" t="s">
        <v>55</v>
      </c>
      <c r="Q8" s="3" t="s">
        <v>251</v>
      </c>
      <c r="R8" t="s">
        <v>252</v>
      </c>
      <c r="S8" s="2">
        <v>46134</v>
      </c>
      <c r="T8" s="3" t="s">
        <v>290</v>
      </c>
    </row>
    <row r="9" spans="1:20" ht="144" x14ac:dyDescent="0.3">
      <c r="A9">
        <v>2026</v>
      </c>
      <c r="B9" s="2">
        <v>46023</v>
      </c>
      <c r="C9" s="2">
        <v>46112</v>
      </c>
      <c r="D9" s="3" t="s">
        <v>288</v>
      </c>
      <c r="E9" s="3" t="s">
        <v>56</v>
      </c>
      <c r="F9" s="4" t="s">
        <v>59</v>
      </c>
      <c r="G9" t="s">
        <v>58</v>
      </c>
      <c r="H9" s="14" t="s">
        <v>155</v>
      </c>
      <c r="I9" t="s">
        <v>249</v>
      </c>
      <c r="J9" t="s">
        <v>249</v>
      </c>
      <c r="K9" t="s">
        <v>250</v>
      </c>
      <c r="L9" s="15">
        <v>0.33829999999999999</v>
      </c>
      <c r="M9" s="15">
        <v>0.38</v>
      </c>
      <c r="O9">
        <v>0</v>
      </c>
      <c r="P9" t="s">
        <v>55</v>
      </c>
      <c r="Q9" s="3" t="s">
        <v>251</v>
      </c>
      <c r="R9" t="s">
        <v>252</v>
      </c>
      <c r="S9" s="2">
        <v>46134</v>
      </c>
      <c r="T9" s="3" t="s">
        <v>290</v>
      </c>
    </row>
    <row r="10" spans="1:20" ht="144" x14ac:dyDescent="0.3">
      <c r="A10">
        <v>2026</v>
      </c>
      <c r="B10" s="2">
        <v>46023</v>
      </c>
      <c r="C10" s="2">
        <v>46112</v>
      </c>
      <c r="D10" s="3" t="s">
        <v>260</v>
      </c>
      <c r="E10" s="3" t="s">
        <v>56</v>
      </c>
      <c r="F10" s="4" t="s">
        <v>60</v>
      </c>
      <c r="G10" t="s">
        <v>61</v>
      </c>
      <c r="H10" s="14" t="s">
        <v>156</v>
      </c>
      <c r="I10" t="s">
        <v>249</v>
      </c>
      <c r="J10" t="s">
        <v>249</v>
      </c>
      <c r="K10" t="s">
        <v>250</v>
      </c>
      <c r="L10" s="15">
        <v>1</v>
      </c>
      <c r="M10" s="15">
        <v>1</v>
      </c>
      <c r="O10" s="17">
        <v>1</v>
      </c>
      <c r="P10" t="s">
        <v>54</v>
      </c>
      <c r="Q10" s="3" t="s">
        <v>251</v>
      </c>
      <c r="R10" t="s">
        <v>252</v>
      </c>
      <c r="S10" s="2">
        <v>46134</v>
      </c>
      <c r="T10" s="3" t="s">
        <v>290</v>
      </c>
    </row>
    <row r="11" spans="1:20" ht="144" x14ac:dyDescent="0.3">
      <c r="A11">
        <v>2026</v>
      </c>
      <c r="B11" s="2">
        <v>46023</v>
      </c>
      <c r="C11" s="2">
        <v>46112</v>
      </c>
      <c r="D11" s="3" t="s">
        <v>260</v>
      </c>
      <c r="E11" s="3" t="s">
        <v>56</v>
      </c>
      <c r="F11" s="4" t="s">
        <v>62</v>
      </c>
      <c r="G11" t="s">
        <v>61</v>
      </c>
      <c r="H11" s="14" t="s">
        <v>157</v>
      </c>
      <c r="I11" t="s">
        <v>249</v>
      </c>
      <c r="J11" t="s">
        <v>249</v>
      </c>
      <c r="K11" t="s">
        <v>250</v>
      </c>
      <c r="L11" s="15">
        <v>1</v>
      </c>
      <c r="M11" s="15">
        <v>1</v>
      </c>
      <c r="O11" s="17">
        <v>1</v>
      </c>
      <c r="P11" t="s">
        <v>54</v>
      </c>
      <c r="Q11" s="3" t="s">
        <v>251</v>
      </c>
      <c r="R11" t="s">
        <v>252</v>
      </c>
      <c r="S11" s="2">
        <v>46134</v>
      </c>
      <c r="T11" s="3" t="s">
        <v>290</v>
      </c>
    </row>
    <row r="12" spans="1:20" ht="144" x14ac:dyDescent="0.3">
      <c r="A12">
        <v>2026</v>
      </c>
      <c r="B12" s="2">
        <v>46023</v>
      </c>
      <c r="C12" s="2">
        <v>46112</v>
      </c>
      <c r="D12" s="3" t="s">
        <v>260</v>
      </c>
      <c r="E12" s="3" t="s">
        <v>56</v>
      </c>
      <c r="F12" s="5" t="s">
        <v>63</v>
      </c>
      <c r="G12" t="s">
        <v>61</v>
      </c>
      <c r="H12" s="14" t="s">
        <v>158</v>
      </c>
      <c r="I12" t="s">
        <v>249</v>
      </c>
      <c r="J12" t="s">
        <v>249</v>
      </c>
      <c r="K12" t="s">
        <v>250</v>
      </c>
      <c r="L12" s="15">
        <v>1</v>
      </c>
      <c r="M12" s="15">
        <v>1</v>
      </c>
      <c r="O12" s="17">
        <v>1</v>
      </c>
      <c r="P12" t="s">
        <v>54</v>
      </c>
      <c r="Q12" s="3" t="s">
        <v>251</v>
      </c>
      <c r="R12" t="s">
        <v>252</v>
      </c>
      <c r="S12" s="2">
        <v>46134</v>
      </c>
      <c r="T12" s="3" t="s">
        <v>290</v>
      </c>
    </row>
    <row r="13" spans="1:20" ht="144" x14ac:dyDescent="0.3">
      <c r="A13">
        <v>2026</v>
      </c>
      <c r="B13" s="2">
        <v>46023</v>
      </c>
      <c r="C13" s="2">
        <v>46112</v>
      </c>
      <c r="D13" s="3" t="s">
        <v>260</v>
      </c>
      <c r="E13" s="3" t="s">
        <v>56</v>
      </c>
      <c r="F13" s="5" t="s">
        <v>64</v>
      </c>
      <c r="G13" t="s">
        <v>61</v>
      </c>
      <c r="H13" s="14" t="s">
        <v>159</v>
      </c>
      <c r="I13" t="s">
        <v>249</v>
      </c>
      <c r="J13" t="s">
        <v>249</v>
      </c>
      <c r="K13" t="s">
        <v>250</v>
      </c>
      <c r="L13" s="15">
        <v>1</v>
      </c>
      <c r="M13" s="15">
        <v>1</v>
      </c>
      <c r="O13" s="17">
        <v>1</v>
      </c>
      <c r="P13" t="s">
        <v>54</v>
      </c>
      <c r="Q13" s="3" t="s">
        <v>251</v>
      </c>
      <c r="R13" t="s">
        <v>252</v>
      </c>
      <c r="S13" s="2">
        <v>46134</v>
      </c>
      <c r="T13" s="3" t="s">
        <v>290</v>
      </c>
    </row>
    <row r="14" spans="1:20" ht="144" x14ac:dyDescent="0.3">
      <c r="A14">
        <v>2026</v>
      </c>
      <c r="B14" s="2">
        <v>46023</v>
      </c>
      <c r="C14" s="2">
        <v>46112</v>
      </c>
      <c r="D14" s="3" t="s">
        <v>260</v>
      </c>
      <c r="E14" s="3" t="s">
        <v>56</v>
      </c>
      <c r="F14" s="5" t="s">
        <v>65</v>
      </c>
      <c r="G14" t="s">
        <v>61</v>
      </c>
      <c r="H14" s="14" t="s">
        <v>160</v>
      </c>
      <c r="I14" t="s">
        <v>249</v>
      </c>
      <c r="J14" t="s">
        <v>249</v>
      </c>
      <c r="K14" t="s">
        <v>250</v>
      </c>
      <c r="L14" s="15">
        <v>1</v>
      </c>
      <c r="M14" s="15">
        <v>1</v>
      </c>
      <c r="O14" s="17">
        <v>1</v>
      </c>
      <c r="P14" t="s">
        <v>54</v>
      </c>
      <c r="Q14" s="3" t="s">
        <v>251</v>
      </c>
      <c r="R14" t="s">
        <v>252</v>
      </c>
      <c r="S14" s="2">
        <v>46134</v>
      </c>
      <c r="T14" s="3" t="s">
        <v>290</v>
      </c>
    </row>
    <row r="15" spans="1:20" ht="144" x14ac:dyDescent="0.3">
      <c r="A15">
        <v>2026</v>
      </c>
      <c r="B15" s="2">
        <v>46023</v>
      </c>
      <c r="C15" s="2">
        <v>46112</v>
      </c>
      <c r="D15" s="3" t="s">
        <v>289</v>
      </c>
      <c r="E15" s="3" t="s">
        <v>56</v>
      </c>
      <c r="F15" s="5" t="s">
        <v>66</v>
      </c>
      <c r="G15" t="s">
        <v>61</v>
      </c>
      <c r="H15" s="14" t="s">
        <v>161</v>
      </c>
      <c r="I15" t="s">
        <v>249</v>
      </c>
      <c r="J15" t="s">
        <v>249</v>
      </c>
      <c r="K15" t="s">
        <v>250</v>
      </c>
      <c r="L15" s="15">
        <v>1</v>
      </c>
      <c r="M15" s="15">
        <v>1</v>
      </c>
      <c r="O15" s="17">
        <v>1</v>
      </c>
      <c r="P15" t="s">
        <v>54</v>
      </c>
      <c r="Q15" s="3" t="s">
        <v>251</v>
      </c>
      <c r="R15" t="s">
        <v>252</v>
      </c>
      <c r="S15" s="2">
        <v>46134</v>
      </c>
      <c r="T15" s="3" t="s">
        <v>290</v>
      </c>
    </row>
    <row r="16" spans="1:20" ht="144" x14ac:dyDescent="0.3">
      <c r="A16">
        <v>2026</v>
      </c>
      <c r="B16" s="2">
        <v>46023</v>
      </c>
      <c r="C16" s="2">
        <v>46112</v>
      </c>
      <c r="D16" s="3" t="s">
        <v>289</v>
      </c>
      <c r="E16" s="3" t="s">
        <v>56</v>
      </c>
      <c r="F16" s="6" t="s">
        <v>67</v>
      </c>
      <c r="G16" t="s">
        <v>61</v>
      </c>
      <c r="H16" s="14" t="s">
        <v>162</v>
      </c>
      <c r="I16" t="s">
        <v>249</v>
      </c>
      <c r="J16" t="s">
        <v>249</v>
      </c>
      <c r="K16" t="s">
        <v>250</v>
      </c>
      <c r="L16" s="15">
        <v>1</v>
      </c>
      <c r="M16" s="15">
        <v>1</v>
      </c>
      <c r="O16" s="17">
        <v>1</v>
      </c>
      <c r="P16" t="s">
        <v>54</v>
      </c>
      <c r="Q16" s="3" t="s">
        <v>251</v>
      </c>
      <c r="R16" t="s">
        <v>252</v>
      </c>
      <c r="S16" s="2">
        <v>46134</v>
      </c>
      <c r="T16" s="3" t="s">
        <v>290</v>
      </c>
    </row>
    <row r="17" spans="1:20" ht="144" x14ac:dyDescent="0.3">
      <c r="A17">
        <v>2026</v>
      </c>
      <c r="B17" s="2">
        <v>46023</v>
      </c>
      <c r="C17" s="2">
        <v>46112</v>
      </c>
      <c r="D17" s="3" t="s">
        <v>289</v>
      </c>
      <c r="E17" s="3" t="s">
        <v>56</v>
      </c>
      <c r="F17" s="6" t="s">
        <v>68</v>
      </c>
      <c r="G17" t="s">
        <v>61</v>
      </c>
      <c r="H17" s="14" t="s">
        <v>163</v>
      </c>
      <c r="I17" t="s">
        <v>249</v>
      </c>
      <c r="J17" t="s">
        <v>249</v>
      </c>
      <c r="K17" t="s">
        <v>250</v>
      </c>
      <c r="L17" s="15">
        <v>1</v>
      </c>
      <c r="M17" s="15">
        <v>1</v>
      </c>
      <c r="O17" s="17">
        <v>1</v>
      </c>
      <c r="P17" t="s">
        <v>54</v>
      </c>
      <c r="Q17" s="3" t="s">
        <v>251</v>
      </c>
      <c r="R17" t="s">
        <v>252</v>
      </c>
      <c r="S17" s="2">
        <v>46134</v>
      </c>
      <c r="T17" s="3" t="s">
        <v>290</v>
      </c>
    </row>
    <row r="18" spans="1:20" ht="144" x14ac:dyDescent="0.3">
      <c r="A18">
        <v>2026</v>
      </c>
      <c r="B18" s="2">
        <v>46023</v>
      </c>
      <c r="C18" s="2">
        <v>46112</v>
      </c>
      <c r="D18" s="3" t="s">
        <v>259</v>
      </c>
      <c r="E18" s="3" t="s">
        <v>56</v>
      </c>
      <c r="F18" s="7" t="s">
        <v>69</v>
      </c>
      <c r="G18" t="s">
        <v>61</v>
      </c>
      <c r="H18" s="14" t="s">
        <v>164</v>
      </c>
      <c r="I18" t="s">
        <v>249</v>
      </c>
      <c r="J18" t="s">
        <v>249</v>
      </c>
      <c r="K18" t="s">
        <v>250</v>
      </c>
      <c r="L18" s="15">
        <v>1</v>
      </c>
      <c r="M18" s="15">
        <v>1</v>
      </c>
      <c r="O18" s="17">
        <v>1</v>
      </c>
      <c r="P18" t="s">
        <v>54</v>
      </c>
      <c r="Q18" s="3" t="s">
        <v>251</v>
      </c>
      <c r="R18" t="s">
        <v>253</v>
      </c>
      <c r="S18" s="2">
        <v>46134</v>
      </c>
      <c r="T18" s="3" t="s">
        <v>290</v>
      </c>
    </row>
    <row r="19" spans="1:20" ht="144" x14ac:dyDescent="0.3">
      <c r="A19">
        <v>2026</v>
      </c>
      <c r="B19" s="2">
        <v>46023</v>
      </c>
      <c r="C19" s="2">
        <v>46112</v>
      </c>
      <c r="D19" s="3" t="s">
        <v>259</v>
      </c>
      <c r="E19" s="3" t="s">
        <v>56</v>
      </c>
      <c r="F19" s="7" t="s">
        <v>70</v>
      </c>
      <c r="G19" t="s">
        <v>61</v>
      </c>
      <c r="H19" s="14" t="s">
        <v>165</v>
      </c>
      <c r="I19" t="s">
        <v>249</v>
      </c>
      <c r="J19" t="s">
        <v>249</v>
      </c>
      <c r="K19" t="s">
        <v>250</v>
      </c>
      <c r="L19" s="15">
        <v>1</v>
      </c>
      <c r="M19" s="15">
        <v>1</v>
      </c>
      <c r="O19" s="17">
        <v>1</v>
      </c>
      <c r="P19" t="s">
        <v>54</v>
      </c>
      <c r="Q19" s="3" t="s">
        <v>251</v>
      </c>
      <c r="R19" t="s">
        <v>253</v>
      </c>
      <c r="S19" s="2">
        <v>46134</v>
      </c>
      <c r="T19" s="3" t="s">
        <v>290</v>
      </c>
    </row>
    <row r="20" spans="1:20" ht="144" x14ac:dyDescent="0.3">
      <c r="A20">
        <v>2026</v>
      </c>
      <c r="B20" s="2">
        <v>46023</v>
      </c>
      <c r="C20" s="2">
        <v>46112</v>
      </c>
      <c r="D20" s="3" t="s">
        <v>259</v>
      </c>
      <c r="E20" s="3" t="s">
        <v>56</v>
      </c>
      <c r="F20" s="7" t="s">
        <v>71</v>
      </c>
      <c r="G20" t="s">
        <v>61</v>
      </c>
      <c r="H20" s="14" t="s">
        <v>166</v>
      </c>
      <c r="I20" t="s">
        <v>249</v>
      </c>
      <c r="J20" t="s">
        <v>249</v>
      </c>
      <c r="K20" t="s">
        <v>250</v>
      </c>
      <c r="L20" s="15">
        <v>1</v>
      </c>
      <c r="M20" s="15">
        <v>1</v>
      </c>
      <c r="O20" s="17">
        <v>1</v>
      </c>
      <c r="P20" t="s">
        <v>54</v>
      </c>
      <c r="Q20" s="3" t="s">
        <v>251</v>
      </c>
      <c r="R20" t="s">
        <v>253</v>
      </c>
      <c r="S20" s="2">
        <v>46134</v>
      </c>
      <c r="T20" s="3" t="s">
        <v>290</v>
      </c>
    </row>
    <row r="21" spans="1:20" ht="144" x14ac:dyDescent="0.3">
      <c r="A21">
        <v>2026</v>
      </c>
      <c r="B21" s="2">
        <v>46023</v>
      </c>
      <c r="C21" s="2">
        <v>46112</v>
      </c>
      <c r="D21" s="3" t="s">
        <v>259</v>
      </c>
      <c r="E21" s="3" t="s">
        <v>56</v>
      </c>
      <c r="F21" s="7" t="s">
        <v>72</v>
      </c>
      <c r="G21" t="s">
        <v>61</v>
      </c>
      <c r="H21" s="14" t="s">
        <v>167</v>
      </c>
      <c r="I21" t="s">
        <v>249</v>
      </c>
      <c r="J21" t="s">
        <v>249</v>
      </c>
      <c r="K21" t="s">
        <v>250</v>
      </c>
      <c r="L21" s="15">
        <v>1</v>
      </c>
      <c r="M21" s="15">
        <v>1</v>
      </c>
      <c r="O21" s="17">
        <v>1</v>
      </c>
      <c r="P21" t="s">
        <v>54</v>
      </c>
      <c r="Q21" s="3" t="s">
        <v>251</v>
      </c>
      <c r="R21" t="s">
        <v>253</v>
      </c>
      <c r="S21" s="2">
        <v>46134</v>
      </c>
      <c r="T21" s="3" t="s">
        <v>290</v>
      </c>
    </row>
    <row r="22" spans="1:20" ht="144" x14ac:dyDescent="0.3">
      <c r="A22">
        <v>2026</v>
      </c>
      <c r="B22" s="2">
        <v>46023</v>
      </c>
      <c r="C22" s="2">
        <v>46112</v>
      </c>
      <c r="D22" s="3" t="s">
        <v>259</v>
      </c>
      <c r="E22" s="3" t="s">
        <v>56</v>
      </c>
      <c r="F22" s="7" t="s">
        <v>73</v>
      </c>
      <c r="G22" t="s">
        <v>61</v>
      </c>
      <c r="H22" s="14" t="s">
        <v>168</v>
      </c>
      <c r="I22" t="s">
        <v>249</v>
      </c>
      <c r="J22" t="s">
        <v>249</v>
      </c>
      <c r="K22" t="s">
        <v>250</v>
      </c>
      <c r="L22" s="15">
        <v>1</v>
      </c>
      <c r="M22" s="15">
        <v>1</v>
      </c>
      <c r="O22" s="17">
        <v>1</v>
      </c>
      <c r="P22" t="s">
        <v>54</v>
      </c>
      <c r="Q22" s="3" t="s">
        <v>251</v>
      </c>
      <c r="R22" t="s">
        <v>253</v>
      </c>
      <c r="S22" s="2">
        <v>46134</v>
      </c>
      <c r="T22" s="3" t="s">
        <v>290</v>
      </c>
    </row>
    <row r="23" spans="1:20" ht="144" x14ac:dyDescent="0.3">
      <c r="A23">
        <v>2026</v>
      </c>
      <c r="B23" s="2">
        <v>46023</v>
      </c>
      <c r="C23" s="2">
        <v>46112</v>
      </c>
      <c r="D23" s="3" t="s">
        <v>259</v>
      </c>
      <c r="E23" s="3" t="s">
        <v>56</v>
      </c>
      <c r="F23" s="7" t="s">
        <v>74</v>
      </c>
      <c r="G23" t="s">
        <v>61</v>
      </c>
      <c r="H23" s="14" t="s">
        <v>169</v>
      </c>
      <c r="I23" t="s">
        <v>249</v>
      </c>
      <c r="J23" t="s">
        <v>249</v>
      </c>
      <c r="K23" t="s">
        <v>250</v>
      </c>
      <c r="L23" s="15">
        <v>1</v>
      </c>
      <c r="M23" s="15">
        <v>1</v>
      </c>
      <c r="O23" s="17">
        <v>1</v>
      </c>
      <c r="P23" t="s">
        <v>54</v>
      </c>
      <c r="Q23" s="3" t="s">
        <v>251</v>
      </c>
      <c r="R23" t="s">
        <v>253</v>
      </c>
      <c r="S23" s="2">
        <v>46134</v>
      </c>
      <c r="T23" s="3" t="s">
        <v>290</v>
      </c>
    </row>
    <row r="24" spans="1:20" ht="144" x14ac:dyDescent="0.3">
      <c r="A24">
        <v>2026</v>
      </c>
      <c r="B24" s="2">
        <v>46023</v>
      </c>
      <c r="C24" s="2">
        <v>46112</v>
      </c>
      <c r="D24" s="3" t="s">
        <v>259</v>
      </c>
      <c r="E24" s="3" t="s">
        <v>56</v>
      </c>
      <c r="F24" s="8" t="s">
        <v>75</v>
      </c>
      <c r="G24" t="s">
        <v>61</v>
      </c>
      <c r="H24" s="14" t="s">
        <v>170</v>
      </c>
      <c r="I24" t="s">
        <v>249</v>
      </c>
      <c r="J24" t="s">
        <v>249</v>
      </c>
      <c r="K24" t="s">
        <v>250</v>
      </c>
      <c r="L24" s="15">
        <v>1</v>
      </c>
      <c r="M24" s="15">
        <v>1</v>
      </c>
      <c r="O24" s="17">
        <v>1</v>
      </c>
      <c r="P24" t="s">
        <v>54</v>
      </c>
      <c r="Q24" s="3" t="s">
        <v>251</v>
      </c>
      <c r="R24" t="s">
        <v>253</v>
      </c>
      <c r="S24" s="2">
        <v>46134</v>
      </c>
      <c r="T24" s="3" t="s">
        <v>290</v>
      </c>
    </row>
    <row r="25" spans="1:20" ht="144" x14ac:dyDescent="0.3">
      <c r="A25">
        <v>2026</v>
      </c>
      <c r="B25" s="2">
        <v>46023</v>
      </c>
      <c r="C25" s="2">
        <v>46112</v>
      </c>
      <c r="D25" s="3" t="s">
        <v>262</v>
      </c>
      <c r="E25" s="3" t="s">
        <v>56</v>
      </c>
      <c r="F25" s="9" t="s">
        <v>76</v>
      </c>
      <c r="G25" t="s">
        <v>61</v>
      </c>
      <c r="H25" s="14" t="s">
        <v>171</v>
      </c>
      <c r="I25" t="s">
        <v>249</v>
      </c>
      <c r="J25" t="s">
        <v>249</v>
      </c>
      <c r="K25" t="s">
        <v>250</v>
      </c>
      <c r="L25" s="15">
        <v>1</v>
      </c>
      <c r="M25" s="15">
        <v>1</v>
      </c>
      <c r="O25" s="17">
        <v>1</v>
      </c>
      <c r="P25" t="s">
        <v>54</v>
      </c>
      <c r="Q25" s="3" t="s">
        <v>251</v>
      </c>
      <c r="R25" s="3" t="s">
        <v>254</v>
      </c>
      <c r="S25" s="2">
        <v>46134</v>
      </c>
      <c r="T25" s="3" t="s">
        <v>290</v>
      </c>
    </row>
    <row r="26" spans="1:20" ht="144" x14ac:dyDescent="0.3">
      <c r="A26">
        <v>2026</v>
      </c>
      <c r="B26" s="2">
        <v>46023</v>
      </c>
      <c r="C26" s="2">
        <v>46112</v>
      </c>
      <c r="D26" s="3" t="s">
        <v>262</v>
      </c>
      <c r="E26" s="3" t="s">
        <v>56</v>
      </c>
      <c r="F26" s="9" t="s">
        <v>77</v>
      </c>
      <c r="G26" t="s">
        <v>61</v>
      </c>
      <c r="H26" s="14" t="s">
        <v>172</v>
      </c>
      <c r="I26" t="s">
        <v>249</v>
      </c>
      <c r="J26" t="s">
        <v>249</v>
      </c>
      <c r="K26" t="s">
        <v>250</v>
      </c>
      <c r="L26" s="15">
        <v>1</v>
      </c>
      <c r="M26" s="15">
        <v>1</v>
      </c>
      <c r="O26" s="17">
        <v>1</v>
      </c>
      <c r="P26" t="s">
        <v>54</v>
      </c>
      <c r="Q26" s="3" t="s">
        <v>251</v>
      </c>
      <c r="R26" s="3" t="s">
        <v>254</v>
      </c>
      <c r="S26" s="2">
        <v>46134</v>
      </c>
      <c r="T26" s="3" t="s">
        <v>290</v>
      </c>
    </row>
    <row r="27" spans="1:20" ht="144" x14ac:dyDescent="0.3">
      <c r="A27">
        <v>2026</v>
      </c>
      <c r="B27" s="2">
        <v>46023</v>
      </c>
      <c r="C27" s="2">
        <v>46112</v>
      </c>
      <c r="D27" s="3" t="s">
        <v>262</v>
      </c>
      <c r="E27" s="3" t="s">
        <v>56</v>
      </c>
      <c r="F27" s="9" t="s">
        <v>78</v>
      </c>
      <c r="G27" t="s">
        <v>61</v>
      </c>
      <c r="H27" s="14" t="s">
        <v>173</v>
      </c>
      <c r="I27" t="s">
        <v>249</v>
      </c>
      <c r="J27" t="s">
        <v>249</v>
      </c>
      <c r="K27" t="s">
        <v>250</v>
      </c>
      <c r="L27" s="15">
        <v>1</v>
      </c>
      <c r="M27" s="15">
        <v>1</v>
      </c>
      <c r="O27" s="17">
        <v>1</v>
      </c>
      <c r="P27" t="s">
        <v>54</v>
      </c>
      <c r="Q27" s="3" t="s">
        <v>251</v>
      </c>
      <c r="R27" s="3" t="s">
        <v>254</v>
      </c>
      <c r="S27" s="2">
        <v>46134</v>
      </c>
      <c r="T27" s="3" t="s">
        <v>290</v>
      </c>
    </row>
    <row r="28" spans="1:20" ht="144" x14ac:dyDescent="0.3">
      <c r="A28">
        <v>2026</v>
      </c>
      <c r="B28" s="2">
        <v>46023</v>
      </c>
      <c r="C28" s="2">
        <v>46112</v>
      </c>
      <c r="D28" s="3" t="s">
        <v>263</v>
      </c>
      <c r="E28" s="3" t="s">
        <v>56</v>
      </c>
      <c r="F28" s="9" t="s">
        <v>79</v>
      </c>
      <c r="G28" t="s">
        <v>61</v>
      </c>
      <c r="H28" s="14" t="s">
        <v>174</v>
      </c>
      <c r="I28" t="s">
        <v>249</v>
      </c>
      <c r="J28" t="s">
        <v>249</v>
      </c>
      <c r="K28" t="s">
        <v>250</v>
      </c>
      <c r="L28" s="15">
        <v>1</v>
      </c>
      <c r="M28" s="15">
        <v>1</v>
      </c>
      <c r="O28" s="17">
        <v>1</v>
      </c>
      <c r="P28" t="s">
        <v>54</v>
      </c>
      <c r="Q28" s="3" t="s">
        <v>251</v>
      </c>
      <c r="R28" s="3" t="s">
        <v>254</v>
      </c>
      <c r="S28" s="2">
        <v>46134</v>
      </c>
      <c r="T28" s="3" t="s">
        <v>290</v>
      </c>
    </row>
    <row r="29" spans="1:20" ht="144" x14ac:dyDescent="0.3">
      <c r="A29">
        <v>2026</v>
      </c>
      <c r="B29" s="2">
        <v>46023</v>
      </c>
      <c r="C29" s="2">
        <v>46112</v>
      </c>
      <c r="D29" s="3" t="s">
        <v>263</v>
      </c>
      <c r="E29" s="3" t="s">
        <v>56</v>
      </c>
      <c r="F29" s="9" t="s">
        <v>80</v>
      </c>
      <c r="G29" t="s">
        <v>61</v>
      </c>
      <c r="H29" s="14" t="s">
        <v>175</v>
      </c>
      <c r="I29" t="s">
        <v>249</v>
      </c>
      <c r="J29" t="s">
        <v>249</v>
      </c>
      <c r="K29" t="s">
        <v>250</v>
      </c>
      <c r="L29" s="15">
        <v>1</v>
      </c>
      <c r="M29" s="15">
        <v>1</v>
      </c>
      <c r="O29" s="17">
        <v>1</v>
      </c>
      <c r="P29" t="s">
        <v>54</v>
      </c>
      <c r="Q29" s="3" t="s">
        <v>251</v>
      </c>
      <c r="R29" s="3" t="s">
        <v>254</v>
      </c>
      <c r="S29" s="2">
        <v>46134</v>
      </c>
      <c r="T29" s="3" t="s">
        <v>290</v>
      </c>
    </row>
    <row r="30" spans="1:20" ht="144" x14ac:dyDescent="0.3">
      <c r="A30">
        <v>2026</v>
      </c>
      <c r="B30" s="2">
        <v>46023</v>
      </c>
      <c r="C30" s="2">
        <v>46112</v>
      </c>
      <c r="D30" s="3" t="s">
        <v>263</v>
      </c>
      <c r="E30" s="3" t="s">
        <v>56</v>
      </c>
      <c r="F30" s="9" t="s">
        <v>81</v>
      </c>
      <c r="G30" t="s">
        <v>61</v>
      </c>
      <c r="H30" s="14" t="s">
        <v>176</v>
      </c>
      <c r="I30" t="s">
        <v>249</v>
      </c>
      <c r="J30" t="s">
        <v>249</v>
      </c>
      <c r="K30" t="s">
        <v>250</v>
      </c>
      <c r="L30" s="15">
        <v>1</v>
      </c>
      <c r="M30" s="15">
        <v>1</v>
      </c>
      <c r="O30" s="17">
        <v>1</v>
      </c>
      <c r="P30" t="s">
        <v>54</v>
      </c>
      <c r="Q30" s="3" t="s">
        <v>251</v>
      </c>
      <c r="R30" s="3" t="s">
        <v>254</v>
      </c>
      <c r="S30" s="2">
        <v>46134</v>
      </c>
      <c r="T30" s="3" t="s">
        <v>290</v>
      </c>
    </row>
    <row r="31" spans="1:20" ht="144" x14ac:dyDescent="0.3">
      <c r="A31">
        <v>2026</v>
      </c>
      <c r="B31" s="2">
        <v>46023</v>
      </c>
      <c r="C31" s="2">
        <v>46112</v>
      </c>
      <c r="D31" s="3" t="s">
        <v>263</v>
      </c>
      <c r="E31" s="3" t="s">
        <v>56</v>
      </c>
      <c r="F31" s="9" t="s">
        <v>82</v>
      </c>
      <c r="G31" t="s">
        <v>61</v>
      </c>
      <c r="H31" s="14" t="s">
        <v>177</v>
      </c>
      <c r="I31" t="s">
        <v>249</v>
      </c>
      <c r="J31" t="s">
        <v>249</v>
      </c>
      <c r="K31" t="s">
        <v>250</v>
      </c>
      <c r="L31" s="15">
        <v>1</v>
      </c>
      <c r="M31" s="15">
        <v>1</v>
      </c>
      <c r="O31" s="17">
        <v>1</v>
      </c>
      <c r="P31" t="s">
        <v>54</v>
      </c>
      <c r="Q31" s="3" t="s">
        <v>251</v>
      </c>
      <c r="R31" s="3" t="s">
        <v>254</v>
      </c>
      <c r="S31" s="2">
        <v>46134</v>
      </c>
      <c r="T31" s="3" t="s">
        <v>290</v>
      </c>
    </row>
    <row r="32" spans="1:20" ht="144" x14ac:dyDescent="0.3">
      <c r="A32">
        <v>2026</v>
      </c>
      <c r="B32" s="2">
        <v>46023</v>
      </c>
      <c r="C32" s="2">
        <v>46112</v>
      </c>
      <c r="D32" s="3" t="s">
        <v>263</v>
      </c>
      <c r="E32" s="3" t="s">
        <v>56</v>
      </c>
      <c r="F32" s="9" t="s">
        <v>83</v>
      </c>
      <c r="G32" t="s">
        <v>61</v>
      </c>
      <c r="H32" s="14" t="s">
        <v>178</v>
      </c>
      <c r="I32" t="s">
        <v>249</v>
      </c>
      <c r="J32" t="s">
        <v>249</v>
      </c>
      <c r="K32" t="s">
        <v>250</v>
      </c>
      <c r="L32" s="15">
        <v>1</v>
      </c>
      <c r="M32" s="15">
        <v>1</v>
      </c>
      <c r="O32" s="17">
        <v>1</v>
      </c>
      <c r="P32" t="s">
        <v>54</v>
      </c>
      <c r="Q32" s="3" t="s">
        <v>251</v>
      </c>
      <c r="R32" s="3" t="s">
        <v>254</v>
      </c>
      <c r="S32" s="2">
        <v>46134</v>
      </c>
      <c r="T32" s="3" t="s">
        <v>290</v>
      </c>
    </row>
    <row r="33" spans="1:20" ht="144" x14ac:dyDescent="0.3">
      <c r="A33">
        <v>2026</v>
      </c>
      <c r="B33" s="2">
        <v>46023</v>
      </c>
      <c r="C33" s="2">
        <v>46112</v>
      </c>
      <c r="D33" s="3" t="s">
        <v>264</v>
      </c>
      <c r="E33" s="3" t="s">
        <v>56</v>
      </c>
      <c r="F33" s="9" t="s">
        <v>84</v>
      </c>
      <c r="G33" t="s">
        <v>61</v>
      </c>
      <c r="H33" s="14" t="s">
        <v>179</v>
      </c>
      <c r="I33" t="s">
        <v>249</v>
      </c>
      <c r="J33" t="s">
        <v>249</v>
      </c>
      <c r="K33" t="s">
        <v>250</v>
      </c>
      <c r="L33" s="15">
        <v>1</v>
      </c>
      <c r="M33" s="15">
        <v>1</v>
      </c>
      <c r="O33" s="17">
        <v>1</v>
      </c>
      <c r="P33" t="s">
        <v>54</v>
      </c>
      <c r="Q33" s="3" t="s">
        <v>251</v>
      </c>
      <c r="R33" s="3" t="s">
        <v>254</v>
      </c>
      <c r="S33" s="2">
        <v>46134</v>
      </c>
      <c r="T33" s="3" t="s">
        <v>290</v>
      </c>
    </row>
    <row r="34" spans="1:20" ht="144" x14ac:dyDescent="0.3">
      <c r="A34">
        <v>2026</v>
      </c>
      <c r="B34" s="2">
        <v>46023</v>
      </c>
      <c r="C34" s="2">
        <v>46112</v>
      </c>
      <c r="D34" s="3" t="s">
        <v>264</v>
      </c>
      <c r="E34" s="3" t="s">
        <v>56</v>
      </c>
      <c r="F34" s="9" t="s">
        <v>85</v>
      </c>
      <c r="G34" t="s">
        <v>61</v>
      </c>
      <c r="H34" s="14" t="s">
        <v>180</v>
      </c>
      <c r="I34" t="s">
        <v>249</v>
      </c>
      <c r="J34" t="s">
        <v>249</v>
      </c>
      <c r="K34" t="s">
        <v>250</v>
      </c>
      <c r="L34" s="15">
        <v>1</v>
      </c>
      <c r="M34" s="15">
        <v>1</v>
      </c>
      <c r="O34" s="17">
        <v>1</v>
      </c>
      <c r="P34" t="s">
        <v>54</v>
      </c>
      <c r="Q34" s="3" t="s">
        <v>251</v>
      </c>
      <c r="R34" s="3" t="s">
        <v>254</v>
      </c>
      <c r="S34" s="2">
        <v>46134</v>
      </c>
      <c r="T34" s="3" t="s">
        <v>290</v>
      </c>
    </row>
    <row r="35" spans="1:20" ht="144" x14ac:dyDescent="0.3">
      <c r="A35">
        <v>2026</v>
      </c>
      <c r="B35" s="2">
        <v>46023</v>
      </c>
      <c r="C35" s="2">
        <v>46112</v>
      </c>
      <c r="D35" s="3" t="s">
        <v>264</v>
      </c>
      <c r="E35" s="3" t="s">
        <v>56</v>
      </c>
      <c r="F35" s="10" t="s">
        <v>86</v>
      </c>
      <c r="G35" t="s">
        <v>61</v>
      </c>
      <c r="H35" s="14" t="s">
        <v>181</v>
      </c>
      <c r="I35" t="s">
        <v>249</v>
      </c>
      <c r="J35" t="s">
        <v>249</v>
      </c>
      <c r="K35" t="s">
        <v>250</v>
      </c>
      <c r="L35" s="15">
        <v>1</v>
      </c>
      <c r="M35" s="15">
        <v>1</v>
      </c>
      <c r="O35" s="17">
        <v>1</v>
      </c>
      <c r="P35" t="s">
        <v>54</v>
      </c>
      <c r="Q35" s="3" t="s">
        <v>251</v>
      </c>
      <c r="R35" s="3" t="s">
        <v>254</v>
      </c>
      <c r="S35" s="2">
        <v>46134</v>
      </c>
      <c r="T35" s="3" t="s">
        <v>290</v>
      </c>
    </row>
    <row r="36" spans="1:20" ht="144" x14ac:dyDescent="0.3">
      <c r="A36">
        <v>2026</v>
      </c>
      <c r="B36" s="2">
        <v>46023</v>
      </c>
      <c r="C36" s="2">
        <v>46112</v>
      </c>
      <c r="D36" s="3" t="s">
        <v>265</v>
      </c>
      <c r="E36" s="3" t="s">
        <v>56</v>
      </c>
      <c r="F36" s="9" t="s">
        <v>87</v>
      </c>
      <c r="G36" t="s">
        <v>61</v>
      </c>
      <c r="H36" s="14" t="s">
        <v>182</v>
      </c>
      <c r="I36" t="s">
        <v>249</v>
      </c>
      <c r="J36" t="s">
        <v>249</v>
      </c>
      <c r="K36" t="s">
        <v>250</v>
      </c>
      <c r="L36" s="15">
        <v>1</v>
      </c>
      <c r="M36" s="15">
        <v>1</v>
      </c>
      <c r="O36" s="17">
        <v>1</v>
      </c>
      <c r="P36" t="s">
        <v>54</v>
      </c>
      <c r="Q36" s="3" t="s">
        <v>251</v>
      </c>
      <c r="R36" s="3" t="s">
        <v>254</v>
      </c>
      <c r="S36" s="2">
        <v>46134</v>
      </c>
      <c r="T36" s="3" t="s">
        <v>290</v>
      </c>
    </row>
    <row r="37" spans="1:20" ht="144" x14ac:dyDescent="0.3">
      <c r="A37">
        <v>2026</v>
      </c>
      <c r="B37" s="2">
        <v>46023</v>
      </c>
      <c r="C37" s="2">
        <v>46112</v>
      </c>
      <c r="D37" s="3" t="s">
        <v>265</v>
      </c>
      <c r="E37" s="3" t="s">
        <v>56</v>
      </c>
      <c r="F37" s="9" t="s">
        <v>88</v>
      </c>
      <c r="G37" t="s">
        <v>61</v>
      </c>
      <c r="H37" s="14" t="s">
        <v>183</v>
      </c>
      <c r="I37" t="s">
        <v>249</v>
      </c>
      <c r="J37" t="s">
        <v>249</v>
      </c>
      <c r="K37" t="s">
        <v>250</v>
      </c>
      <c r="L37" s="15">
        <v>1</v>
      </c>
      <c r="M37" s="15">
        <v>1</v>
      </c>
      <c r="O37" s="17">
        <v>1</v>
      </c>
      <c r="P37" t="s">
        <v>54</v>
      </c>
      <c r="Q37" s="3" t="s">
        <v>251</v>
      </c>
      <c r="R37" s="3" t="s">
        <v>254</v>
      </c>
      <c r="S37" s="2">
        <v>46134</v>
      </c>
      <c r="T37" s="3" t="s">
        <v>290</v>
      </c>
    </row>
    <row r="38" spans="1:20" ht="144" x14ac:dyDescent="0.3">
      <c r="A38">
        <v>2026</v>
      </c>
      <c r="B38" s="2">
        <v>46023</v>
      </c>
      <c r="C38" s="2">
        <v>46112</v>
      </c>
      <c r="D38" s="3" t="s">
        <v>265</v>
      </c>
      <c r="E38" s="3" t="s">
        <v>56</v>
      </c>
      <c r="F38" s="9" t="s">
        <v>89</v>
      </c>
      <c r="G38" t="s">
        <v>61</v>
      </c>
      <c r="H38" s="14" t="s">
        <v>184</v>
      </c>
      <c r="I38" t="s">
        <v>249</v>
      </c>
      <c r="J38" t="s">
        <v>249</v>
      </c>
      <c r="K38" t="s">
        <v>250</v>
      </c>
      <c r="L38" s="15">
        <v>1</v>
      </c>
      <c r="M38" s="15">
        <v>1</v>
      </c>
      <c r="O38" s="17">
        <v>1</v>
      </c>
      <c r="P38" t="s">
        <v>54</v>
      </c>
      <c r="Q38" s="3" t="s">
        <v>251</v>
      </c>
      <c r="R38" s="3" t="s">
        <v>254</v>
      </c>
      <c r="S38" s="2">
        <v>46134</v>
      </c>
      <c r="T38" s="3" t="s">
        <v>290</v>
      </c>
    </row>
    <row r="39" spans="1:20" ht="144" x14ac:dyDescent="0.3">
      <c r="A39">
        <v>2026</v>
      </c>
      <c r="B39" s="2">
        <v>46023</v>
      </c>
      <c r="C39" s="2">
        <v>46112</v>
      </c>
      <c r="D39" s="3" t="s">
        <v>263</v>
      </c>
      <c r="E39" s="3" t="s">
        <v>56</v>
      </c>
      <c r="F39" s="9" t="s">
        <v>90</v>
      </c>
      <c r="G39" t="s">
        <v>61</v>
      </c>
      <c r="H39" s="14" t="s">
        <v>185</v>
      </c>
      <c r="I39" t="s">
        <v>249</v>
      </c>
      <c r="J39" t="s">
        <v>249</v>
      </c>
      <c r="K39" t="s">
        <v>250</v>
      </c>
      <c r="L39" s="15">
        <v>1</v>
      </c>
      <c r="M39" s="15">
        <v>1</v>
      </c>
      <c r="O39" s="17">
        <v>1</v>
      </c>
      <c r="P39" t="s">
        <v>54</v>
      </c>
      <c r="Q39" s="3" t="s">
        <v>251</v>
      </c>
      <c r="R39" s="3" t="s">
        <v>254</v>
      </c>
      <c r="S39" s="2">
        <v>46134</v>
      </c>
      <c r="T39" s="3" t="s">
        <v>290</v>
      </c>
    </row>
    <row r="40" spans="1:20" ht="144" x14ac:dyDescent="0.3">
      <c r="A40">
        <v>2026</v>
      </c>
      <c r="B40" s="2">
        <v>46023</v>
      </c>
      <c r="C40" s="2">
        <v>46112</v>
      </c>
      <c r="D40" s="3" t="s">
        <v>263</v>
      </c>
      <c r="E40" s="3" t="s">
        <v>56</v>
      </c>
      <c r="F40" s="9" t="s">
        <v>91</v>
      </c>
      <c r="G40" t="s">
        <v>61</v>
      </c>
      <c r="H40" s="14" t="s">
        <v>186</v>
      </c>
      <c r="I40" t="s">
        <v>249</v>
      </c>
      <c r="J40" t="s">
        <v>249</v>
      </c>
      <c r="K40" t="s">
        <v>250</v>
      </c>
      <c r="L40" s="15">
        <v>1</v>
      </c>
      <c r="M40" s="15">
        <v>1</v>
      </c>
      <c r="O40" s="17">
        <v>1</v>
      </c>
      <c r="P40" t="s">
        <v>54</v>
      </c>
      <c r="Q40" s="3" t="s">
        <v>251</v>
      </c>
      <c r="R40" s="18" t="s">
        <v>254</v>
      </c>
      <c r="S40" s="2">
        <v>46134</v>
      </c>
      <c r="T40" s="3" t="s">
        <v>290</v>
      </c>
    </row>
    <row r="41" spans="1:20" ht="144" x14ac:dyDescent="0.3">
      <c r="A41">
        <v>2026</v>
      </c>
      <c r="B41" s="2">
        <v>46023</v>
      </c>
      <c r="C41" s="2">
        <v>46112</v>
      </c>
      <c r="D41" s="3" t="s">
        <v>266</v>
      </c>
      <c r="E41" s="3" t="s">
        <v>56</v>
      </c>
      <c r="F41" s="7" t="s">
        <v>92</v>
      </c>
      <c r="G41" t="s">
        <v>61</v>
      </c>
      <c r="H41" s="14" t="s">
        <v>187</v>
      </c>
      <c r="I41" t="s">
        <v>249</v>
      </c>
      <c r="J41" t="s">
        <v>249</v>
      </c>
      <c r="K41" t="s">
        <v>250</v>
      </c>
      <c r="L41" s="15">
        <v>1</v>
      </c>
      <c r="M41" s="15">
        <v>1</v>
      </c>
      <c r="O41" s="17">
        <v>1</v>
      </c>
      <c r="P41" t="s">
        <v>54</v>
      </c>
      <c r="Q41" s="3" t="s">
        <v>251</v>
      </c>
      <c r="R41" t="s">
        <v>255</v>
      </c>
      <c r="S41" s="2">
        <v>46134</v>
      </c>
      <c r="T41" s="3" t="s">
        <v>290</v>
      </c>
    </row>
    <row r="42" spans="1:20" ht="144" x14ac:dyDescent="0.3">
      <c r="A42">
        <v>2026</v>
      </c>
      <c r="B42" s="2">
        <v>46023</v>
      </c>
      <c r="C42" s="2">
        <v>46112</v>
      </c>
      <c r="D42" s="3" t="s">
        <v>266</v>
      </c>
      <c r="E42" s="3" t="s">
        <v>56</v>
      </c>
      <c r="F42" s="11" t="s">
        <v>93</v>
      </c>
      <c r="G42" t="s">
        <v>61</v>
      </c>
      <c r="H42" s="14" t="s">
        <v>188</v>
      </c>
      <c r="I42" t="s">
        <v>249</v>
      </c>
      <c r="J42" t="s">
        <v>249</v>
      </c>
      <c r="K42" t="s">
        <v>250</v>
      </c>
      <c r="L42" s="15">
        <v>1</v>
      </c>
      <c r="M42" s="15">
        <v>1</v>
      </c>
      <c r="O42" s="17">
        <v>1</v>
      </c>
      <c r="P42" t="s">
        <v>54</v>
      </c>
      <c r="Q42" s="3" t="s">
        <v>251</v>
      </c>
      <c r="R42" t="s">
        <v>255</v>
      </c>
      <c r="S42" s="2">
        <v>46134</v>
      </c>
      <c r="T42" s="3" t="s">
        <v>290</v>
      </c>
    </row>
    <row r="43" spans="1:20" ht="144" x14ac:dyDescent="0.3">
      <c r="A43">
        <v>2026</v>
      </c>
      <c r="B43" s="2">
        <v>46023</v>
      </c>
      <c r="C43" s="2">
        <v>46112</v>
      </c>
      <c r="D43" s="3" t="s">
        <v>266</v>
      </c>
      <c r="E43" s="3" t="s">
        <v>56</v>
      </c>
      <c r="F43" s="11" t="s">
        <v>94</v>
      </c>
      <c r="G43" t="s">
        <v>61</v>
      </c>
      <c r="H43" s="14" t="s">
        <v>189</v>
      </c>
      <c r="I43" t="s">
        <v>249</v>
      </c>
      <c r="J43" t="s">
        <v>249</v>
      </c>
      <c r="K43" t="s">
        <v>250</v>
      </c>
      <c r="L43" s="15">
        <v>1</v>
      </c>
      <c r="M43" s="15">
        <v>1</v>
      </c>
      <c r="O43" s="17">
        <v>1</v>
      </c>
      <c r="P43" t="s">
        <v>54</v>
      </c>
      <c r="Q43" s="3" t="s">
        <v>251</v>
      </c>
      <c r="R43" t="s">
        <v>255</v>
      </c>
      <c r="S43" s="2">
        <v>46134</v>
      </c>
      <c r="T43" s="3" t="s">
        <v>290</v>
      </c>
    </row>
    <row r="44" spans="1:20" ht="144" x14ac:dyDescent="0.3">
      <c r="A44">
        <v>2026</v>
      </c>
      <c r="B44" s="2">
        <v>46023</v>
      </c>
      <c r="C44" s="2">
        <v>46112</v>
      </c>
      <c r="D44" s="3" t="s">
        <v>266</v>
      </c>
      <c r="E44" s="3" t="s">
        <v>56</v>
      </c>
      <c r="F44" s="11" t="s">
        <v>95</v>
      </c>
      <c r="G44" t="s">
        <v>61</v>
      </c>
      <c r="H44" s="14" t="s">
        <v>190</v>
      </c>
      <c r="I44" t="s">
        <v>249</v>
      </c>
      <c r="J44" t="s">
        <v>249</v>
      </c>
      <c r="K44" t="s">
        <v>250</v>
      </c>
      <c r="L44" s="15">
        <v>1</v>
      </c>
      <c r="M44" s="15">
        <v>1</v>
      </c>
      <c r="O44" s="17">
        <v>1</v>
      </c>
      <c r="P44" t="s">
        <v>54</v>
      </c>
      <c r="Q44" s="3" t="s">
        <v>251</v>
      </c>
      <c r="R44" t="s">
        <v>255</v>
      </c>
      <c r="S44" s="2">
        <v>46134</v>
      </c>
      <c r="T44" s="3" t="s">
        <v>290</v>
      </c>
    </row>
    <row r="45" spans="1:20" ht="144" x14ac:dyDescent="0.3">
      <c r="A45">
        <v>2026</v>
      </c>
      <c r="B45" s="2">
        <v>46023</v>
      </c>
      <c r="C45" s="2">
        <v>46112</v>
      </c>
      <c r="D45" s="3" t="s">
        <v>261</v>
      </c>
      <c r="E45" s="3" t="s">
        <v>56</v>
      </c>
      <c r="F45" s="11" t="s">
        <v>96</v>
      </c>
      <c r="G45" t="s">
        <v>61</v>
      </c>
      <c r="H45" s="14" t="s">
        <v>191</v>
      </c>
      <c r="I45" t="s">
        <v>249</v>
      </c>
      <c r="J45" t="s">
        <v>249</v>
      </c>
      <c r="K45" t="s">
        <v>250</v>
      </c>
      <c r="L45" s="15">
        <v>1</v>
      </c>
      <c r="M45" s="15">
        <v>1</v>
      </c>
      <c r="O45" s="17">
        <v>1</v>
      </c>
      <c r="P45" t="s">
        <v>54</v>
      </c>
      <c r="Q45" s="3" t="s">
        <v>251</v>
      </c>
      <c r="R45" t="s">
        <v>255</v>
      </c>
      <c r="S45" s="2">
        <v>46134</v>
      </c>
      <c r="T45" s="3" t="s">
        <v>290</v>
      </c>
    </row>
    <row r="46" spans="1:20" ht="144" x14ac:dyDescent="0.3">
      <c r="A46">
        <v>2026</v>
      </c>
      <c r="B46" s="2">
        <v>46023</v>
      </c>
      <c r="C46" s="2">
        <v>46112</v>
      </c>
      <c r="D46" s="3" t="s">
        <v>261</v>
      </c>
      <c r="E46" s="3" t="s">
        <v>56</v>
      </c>
      <c r="F46" s="11" t="s">
        <v>97</v>
      </c>
      <c r="G46" t="s">
        <v>61</v>
      </c>
      <c r="H46" s="14" t="s">
        <v>192</v>
      </c>
      <c r="I46" t="s">
        <v>249</v>
      </c>
      <c r="J46" t="s">
        <v>249</v>
      </c>
      <c r="K46" t="s">
        <v>250</v>
      </c>
      <c r="L46" s="15">
        <v>1</v>
      </c>
      <c r="M46" s="15">
        <v>1</v>
      </c>
      <c r="O46" s="17">
        <v>1</v>
      </c>
      <c r="P46" t="s">
        <v>54</v>
      </c>
      <c r="Q46" s="3" t="s">
        <v>251</v>
      </c>
      <c r="R46" t="s">
        <v>255</v>
      </c>
      <c r="S46" s="2">
        <v>46134</v>
      </c>
      <c r="T46" s="3" t="s">
        <v>290</v>
      </c>
    </row>
    <row r="47" spans="1:20" ht="144" x14ac:dyDescent="0.3">
      <c r="A47">
        <v>2026</v>
      </c>
      <c r="B47" s="2">
        <v>46023</v>
      </c>
      <c r="C47" s="2">
        <v>46112</v>
      </c>
      <c r="D47" s="3" t="s">
        <v>267</v>
      </c>
      <c r="E47" s="3" t="s">
        <v>56</v>
      </c>
      <c r="F47" s="11" t="s">
        <v>98</v>
      </c>
      <c r="G47" t="s">
        <v>61</v>
      </c>
      <c r="H47" s="14" t="s">
        <v>193</v>
      </c>
      <c r="I47" t="s">
        <v>249</v>
      </c>
      <c r="J47" t="s">
        <v>249</v>
      </c>
      <c r="K47" t="s">
        <v>250</v>
      </c>
      <c r="L47" s="15">
        <v>1</v>
      </c>
      <c r="M47" s="15">
        <v>1</v>
      </c>
      <c r="O47" s="17">
        <v>1</v>
      </c>
      <c r="P47" t="s">
        <v>54</v>
      </c>
      <c r="Q47" s="3" t="s">
        <v>251</v>
      </c>
      <c r="R47" t="s">
        <v>255</v>
      </c>
      <c r="S47" s="2">
        <v>46134</v>
      </c>
      <c r="T47" s="3" t="s">
        <v>290</v>
      </c>
    </row>
    <row r="48" spans="1:20" ht="144" x14ac:dyDescent="0.3">
      <c r="A48">
        <v>2026</v>
      </c>
      <c r="B48" s="2">
        <v>46023</v>
      </c>
      <c r="C48" s="2">
        <v>46112</v>
      </c>
      <c r="D48" s="3" t="s">
        <v>268</v>
      </c>
      <c r="E48" s="3" t="s">
        <v>56</v>
      </c>
      <c r="F48" s="12" t="s">
        <v>99</v>
      </c>
      <c r="G48" t="s">
        <v>61</v>
      </c>
      <c r="H48" s="14" t="s">
        <v>194</v>
      </c>
      <c r="I48" t="s">
        <v>249</v>
      </c>
      <c r="J48" t="s">
        <v>249</v>
      </c>
      <c r="K48" t="s">
        <v>250</v>
      </c>
      <c r="L48" s="15">
        <v>1</v>
      </c>
      <c r="M48" s="15">
        <v>1</v>
      </c>
      <c r="O48" s="17">
        <v>1</v>
      </c>
      <c r="P48" t="s">
        <v>54</v>
      </c>
      <c r="Q48" s="3" t="s">
        <v>251</v>
      </c>
      <c r="R48" t="s">
        <v>255</v>
      </c>
      <c r="S48" s="2">
        <v>46134</v>
      </c>
      <c r="T48" s="3" t="s">
        <v>290</v>
      </c>
    </row>
    <row r="49" spans="1:20" ht="144" x14ac:dyDescent="0.3">
      <c r="A49">
        <v>2026</v>
      </c>
      <c r="B49" s="2">
        <v>46023</v>
      </c>
      <c r="C49" s="2">
        <v>46112</v>
      </c>
      <c r="D49" s="3" t="s">
        <v>268</v>
      </c>
      <c r="E49" s="3" t="s">
        <v>56</v>
      </c>
      <c r="F49" s="12" t="s">
        <v>100</v>
      </c>
      <c r="G49" t="s">
        <v>61</v>
      </c>
      <c r="H49" s="14" t="s">
        <v>195</v>
      </c>
      <c r="I49" t="s">
        <v>249</v>
      </c>
      <c r="J49" t="s">
        <v>249</v>
      </c>
      <c r="K49" t="s">
        <v>250</v>
      </c>
      <c r="L49" s="15">
        <v>1</v>
      </c>
      <c r="M49" s="15">
        <v>1</v>
      </c>
      <c r="O49" s="17">
        <v>1</v>
      </c>
      <c r="P49" t="s">
        <v>54</v>
      </c>
      <c r="Q49" s="3" t="s">
        <v>251</v>
      </c>
      <c r="R49" t="s">
        <v>255</v>
      </c>
      <c r="S49" s="2">
        <v>46134</v>
      </c>
      <c r="T49" s="3" t="s">
        <v>290</v>
      </c>
    </row>
    <row r="50" spans="1:20" ht="144" x14ac:dyDescent="0.3">
      <c r="A50">
        <v>2026</v>
      </c>
      <c r="B50" s="2">
        <v>46023</v>
      </c>
      <c r="C50" s="2">
        <v>46112</v>
      </c>
      <c r="D50" s="3" t="s">
        <v>268</v>
      </c>
      <c r="E50" s="3" t="s">
        <v>56</v>
      </c>
      <c r="F50" s="12" t="s">
        <v>101</v>
      </c>
      <c r="G50" t="s">
        <v>61</v>
      </c>
      <c r="H50" s="14" t="s">
        <v>196</v>
      </c>
      <c r="I50" t="s">
        <v>249</v>
      </c>
      <c r="J50" t="s">
        <v>249</v>
      </c>
      <c r="K50" t="s">
        <v>250</v>
      </c>
      <c r="L50" s="15">
        <v>1</v>
      </c>
      <c r="M50" s="15">
        <v>1</v>
      </c>
      <c r="O50" s="17">
        <v>1</v>
      </c>
      <c r="P50" t="s">
        <v>54</v>
      </c>
      <c r="Q50" s="3" t="s">
        <v>251</v>
      </c>
      <c r="R50" t="s">
        <v>255</v>
      </c>
      <c r="S50" s="2">
        <v>46134</v>
      </c>
      <c r="T50" s="3" t="s">
        <v>290</v>
      </c>
    </row>
    <row r="51" spans="1:20" ht="144" x14ac:dyDescent="0.3">
      <c r="A51">
        <v>2026</v>
      </c>
      <c r="B51" s="2">
        <v>46023</v>
      </c>
      <c r="C51" s="2">
        <v>46112</v>
      </c>
      <c r="D51" s="3" t="s">
        <v>269</v>
      </c>
      <c r="E51" s="3" t="s">
        <v>56</v>
      </c>
      <c r="F51" s="4" t="s">
        <v>102</v>
      </c>
      <c r="G51" t="s">
        <v>61</v>
      </c>
      <c r="H51" s="14" t="s">
        <v>197</v>
      </c>
      <c r="I51" t="s">
        <v>249</v>
      </c>
      <c r="J51" t="s">
        <v>249</v>
      </c>
      <c r="K51" t="s">
        <v>250</v>
      </c>
      <c r="L51" s="15">
        <v>1</v>
      </c>
      <c r="M51" s="15">
        <v>1</v>
      </c>
      <c r="O51" s="17">
        <v>1</v>
      </c>
      <c r="P51" t="s">
        <v>54</v>
      </c>
      <c r="Q51" s="3" t="s">
        <v>251</v>
      </c>
      <c r="R51" t="s">
        <v>256</v>
      </c>
      <c r="S51" s="2">
        <v>46134</v>
      </c>
      <c r="T51" s="3" t="s">
        <v>290</v>
      </c>
    </row>
    <row r="52" spans="1:20" ht="144" x14ac:dyDescent="0.3">
      <c r="A52">
        <v>2026</v>
      </c>
      <c r="B52" s="2">
        <v>46023</v>
      </c>
      <c r="C52" s="2">
        <v>46112</v>
      </c>
      <c r="D52" s="3" t="s">
        <v>269</v>
      </c>
      <c r="E52" s="3" t="s">
        <v>56</v>
      </c>
      <c r="F52" s="4" t="s">
        <v>103</v>
      </c>
      <c r="G52" t="s">
        <v>61</v>
      </c>
      <c r="H52" s="14" t="s">
        <v>198</v>
      </c>
      <c r="I52" t="s">
        <v>249</v>
      </c>
      <c r="J52" t="s">
        <v>249</v>
      </c>
      <c r="K52" t="s">
        <v>250</v>
      </c>
      <c r="L52" s="15">
        <v>1</v>
      </c>
      <c r="M52" s="15">
        <v>1</v>
      </c>
      <c r="O52" s="17">
        <v>1</v>
      </c>
      <c r="P52" t="s">
        <v>54</v>
      </c>
      <c r="Q52" s="3" t="s">
        <v>251</v>
      </c>
      <c r="R52" t="s">
        <v>256</v>
      </c>
      <c r="S52" s="2">
        <v>46134</v>
      </c>
      <c r="T52" s="3" t="s">
        <v>290</v>
      </c>
    </row>
    <row r="53" spans="1:20" ht="144" x14ac:dyDescent="0.3">
      <c r="A53">
        <v>2026</v>
      </c>
      <c r="B53" s="2">
        <v>46023</v>
      </c>
      <c r="C53" s="2">
        <v>46112</v>
      </c>
      <c r="D53" s="3" t="s">
        <v>269</v>
      </c>
      <c r="E53" s="3" t="s">
        <v>56</v>
      </c>
      <c r="F53" s="4" t="s">
        <v>104</v>
      </c>
      <c r="G53" t="s">
        <v>61</v>
      </c>
      <c r="H53" s="14" t="s">
        <v>199</v>
      </c>
      <c r="I53" t="s">
        <v>249</v>
      </c>
      <c r="J53" t="s">
        <v>249</v>
      </c>
      <c r="K53" t="s">
        <v>250</v>
      </c>
      <c r="L53" s="15">
        <v>1</v>
      </c>
      <c r="M53" s="15">
        <v>1</v>
      </c>
      <c r="O53" s="17">
        <v>1</v>
      </c>
      <c r="P53" t="s">
        <v>54</v>
      </c>
      <c r="Q53" s="3" t="s">
        <v>251</v>
      </c>
      <c r="R53" t="s">
        <v>256</v>
      </c>
      <c r="S53" s="2">
        <v>46134</v>
      </c>
      <c r="T53" s="3" t="s">
        <v>290</v>
      </c>
    </row>
    <row r="54" spans="1:20" ht="144" x14ac:dyDescent="0.3">
      <c r="A54">
        <v>2026</v>
      </c>
      <c r="B54" s="2">
        <v>46023</v>
      </c>
      <c r="C54" s="2">
        <v>46112</v>
      </c>
      <c r="D54" s="3" t="s">
        <v>269</v>
      </c>
      <c r="E54" s="3" t="s">
        <v>56</v>
      </c>
      <c r="F54" s="4" t="s">
        <v>105</v>
      </c>
      <c r="G54" t="s">
        <v>61</v>
      </c>
      <c r="H54" s="14" t="s">
        <v>200</v>
      </c>
      <c r="I54" t="s">
        <v>249</v>
      </c>
      <c r="J54" t="s">
        <v>249</v>
      </c>
      <c r="K54" t="s">
        <v>250</v>
      </c>
      <c r="L54" s="15">
        <v>1</v>
      </c>
      <c r="M54" s="15">
        <v>1</v>
      </c>
      <c r="O54" s="17">
        <v>1</v>
      </c>
      <c r="P54" t="s">
        <v>54</v>
      </c>
      <c r="Q54" s="3" t="s">
        <v>251</v>
      </c>
      <c r="R54" t="s">
        <v>256</v>
      </c>
      <c r="S54" s="2">
        <v>46134</v>
      </c>
      <c r="T54" s="3" t="s">
        <v>290</v>
      </c>
    </row>
    <row r="55" spans="1:20" ht="144" x14ac:dyDescent="0.3">
      <c r="A55">
        <v>2026</v>
      </c>
      <c r="B55" s="2">
        <v>46023</v>
      </c>
      <c r="C55" s="2">
        <v>46112</v>
      </c>
      <c r="D55" s="3" t="s">
        <v>269</v>
      </c>
      <c r="E55" s="3" t="s">
        <v>56</v>
      </c>
      <c r="F55" s="4" t="s">
        <v>106</v>
      </c>
      <c r="G55" t="s">
        <v>61</v>
      </c>
      <c r="H55" s="14" t="s">
        <v>201</v>
      </c>
      <c r="I55" t="s">
        <v>249</v>
      </c>
      <c r="J55" t="s">
        <v>249</v>
      </c>
      <c r="K55" t="s">
        <v>250</v>
      </c>
      <c r="L55" s="15">
        <v>1</v>
      </c>
      <c r="M55" s="15">
        <v>1</v>
      </c>
      <c r="O55" s="17">
        <v>1</v>
      </c>
      <c r="P55" t="s">
        <v>54</v>
      </c>
      <c r="Q55" s="3" t="s">
        <v>251</v>
      </c>
      <c r="R55" t="s">
        <v>256</v>
      </c>
      <c r="S55" s="2">
        <v>46134</v>
      </c>
      <c r="T55" s="3" t="s">
        <v>290</v>
      </c>
    </row>
    <row r="56" spans="1:20" ht="144" x14ac:dyDescent="0.3">
      <c r="A56">
        <v>2026</v>
      </c>
      <c r="B56" s="2">
        <v>46023</v>
      </c>
      <c r="C56" s="2">
        <v>46112</v>
      </c>
      <c r="D56" s="3" t="s">
        <v>270</v>
      </c>
      <c r="E56" s="3" t="s">
        <v>56</v>
      </c>
      <c r="F56" s="8" t="s">
        <v>107</v>
      </c>
      <c r="G56" t="s">
        <v>61</v>
      </c>
      <c r="H56" s="14" t="s">
        <v>202</v>
      </c>
      <c r="I56" t="s">
        <v>249</v>
      </c>
      <c r="J56" t="s">
        <v>249</v>
      </c>
      <c r="K56" t="s">
        <v>250</v>
      </c>
      <c r="L56" s="15">
        <v>1</v>
      </c>
      <c r="M56" s="15">
        <v>1</v>
      </c>
      <c r="O56" s="17">
        <v>1</v>
      </c>
      <c r="P56" t="s">
        <v>54</v>
      </c>
      <c r="Q56" s="3" t="s">
        <v>251</v>
      </c>
      <c r="R56" t="s">
        <v>257</v>
      </c>
      <c r="S56" s="2">
        <v>46134</v>
      </c>
      <c r="T56" s="3" t="s">
        <v>290</v>
      </c>
    </row>
    <row r="57" spans="1:20" ht="144" x14ac:dyDescent="0.3">
      <c r="A57">
        <v>2026</v>
      </c>
      <c r="B57" s="2">
        <v>46023</v>
      </c>
      <c r="C57" s="2">
        <v>46112</v>
      </c>
      <c r="D57" s="3" t="s">
        <v>270</v>
      </c>
      <c r="E57" s="3" t="s">
        <v>56</v>
      </c>
      <c r="F57" s="8" t="s">
        <v>108</v>
      </c>
      <c r="G57" t="s">
        <v>61</v>
      </c>
      <c r="H57" s="14" t="s">
        <v>203</v>
      </c>
      <c r="I57" t="s">
        <v>249</v>
      </c>
      <c r="J57" t="s">
        <v>249</v>
      </c>
      <c r="K57" t="s">
        <v>250</v>
      </c>
      <c r="L57" s="15">
        <v>1</v>
      </c>
      <c r="M57" s="15">
        <v>1</v>
      </c>
      <c r="O57" s="17">
        <v>1</v>
      </c>
      <c r="P57" t="s">
        <v>54</v>
      </c>
      <c r="Q57" s="3" t="s">
        <v>251</v>
      </c>
      <c r="R57" t="s">
        <v>257</v>
      </c>
      <c r="S57" s="2">
        <v>46134</v>
      </c>
      <c r="T57" s="3" t="s">
        <v>290</v>
      </c>
    </row>
    <row r="58" spans="1:20" ht="144" x14ac:dyDescent="0.3">
      <c r="A58">
        <v>2026</v>
      </c>
      <c r="B58" s="2">
        <v>46023</v>
      </c>
      <c r="C58" s="2">
        <v>46112</v>
      </c>
      <c r="D58" s="3" t="s">
        <v>270</v>
      </c>
      <c r="E58" s="3" t="s">
        <v>56</v>
      </c>
      <c r="F58" s="7" t="s">
        <v>109</v>
      </c>
      <c r="G58" t="s">
        <v>61</v>
      </c>
      <c r="H58" s="14" t="s">
        <v>204</v>
      </c>
      <c r="I58" t="s">
        <v>249</v>
      </c>
      <c r="J58" t="s">
        <v>249</v>
      </c>
      <c r="K58" t="s">
        <v>250</v>
      </c>
      <c r="L58" s="15">
        <v>1</v>
      </c>
      <c r="M58" s="15">
        <v>1</v>
      </c>
      <c r="O58" s="17">
        <v>1</v>
      </c>
      <c r="P58" t="s">
        <v>54</v>
      </c>
      <c r="Q58" s="3" t="s">
        <v>251</v>
      </c>
      <c r="R58" t="s">
        <v>257</v>
      </c>
      <c r="S58" s="2">
        <v>46134</v>
      </c>
      <c r="T58" s="3" t="s">
        <v>290</v>
      </c>
    </row>
    <row r="59" spans="1:20" ht="144" x14ac:dyDescent="0.3">
      <c r="A59">
        <v>2026</v>
      </c>
      <c r="B59" s="2">
        <v>46023</v>
      </c>
      <c r="C59" s="2">
        <v>46112</v>
      </c>
      <c r="D59" s="3" t="s">
        <v>271</v>
      </c>
      <c r="E59" s="3" t="s">
        <v>56</v>
      </c>
      <c r="F59" s="11" t="s">
        <v>110</v>
      </c>
      <c r="G59" t="s">
        <v>61</v>
      </c>
      <c r="H59" s="14" t="s">
        <v>205</v>
      </c>
      <c r="I59" t="s">
        <v>249</v>
      </c>
      <c r="J59" t="s">
        <v>249</v>
      </c>
      <c r="K59" t="s">
        <v>250</v>
      </c>
      <c r="L59" s="15">
        <v>1</v>
      </c>
      <c r="M59" s="15">
        <v>1</v>
      </c>
      <c r="O59" s="17">
        <v>1</v>
      </c>
      <c r="P59" t="s">
        <v>54</v>
      </c>
      <c r="Q59" s="3" t="s">
        <v>251</v>
      </c>
      <c r="R59" t="s">
        <v>258</v>
      </c>
      <c r="S59" s="2">
        <v>46134</v>
      </c>
      <c r="T59" s="3" t="s">
        <v>290</v>
      </c>
    </row>
    <row r="60" spans="1:20" ht="144" x14ac:dyDescent="0.3">
      <c r="A60">
        <v>2026</v>
      </c>
      <c r="B60" s="2">
        <v>46023</v>
      </c>
      <c r="C60" s="2">
        <v>46112</v>
      </c>
      <c r="D60" s="3" t="s">
        <v>271</v>
      </c>
      <c r="E60" s="3" t="s">
        <v>56</v>
      </c>
      <c r="F60" s="11" t="s">
        <v>111</v>
      </c>
      <c r="G60" t="s">
        <v>61</v>
      </c>
      <c r="H60" s="14" t="s">
        <v>206</v>
      </c>
      <c r="I60" t="s">
        <v>249</v>
      </c>
      <c r="J60" t="s">
        <v>249</v>
      </c>
      <c r="K60" t="s">
        <v>250</v>
      </c>
      <c r="L60" s="15">
        <v>1</v>
      </c>
      <c r="M60" s="15">
        <v>1</v>
      </c>
      <c r="O60" s="17">
        <v>1</v>
      </c>
      <c r="P60" t="s">
        <v>54</v>
      </c>
      <c r="Q60" s="3" t="s">
        <v>251</v>
      </c>
      <c r="R60" t="s">
        <v>258</v>
      </c>
      <c r="S60" s="2">
        <v>46134</v>
      </c>
      <c r="T60" s="3" t="s">
        <v>290</v>
      </c>
    </row>
    <row r="61" spans="1:20" ht="144" x14ac:dyDescent="0.3">
      <c r="A61">
        <v>2026</v>
      </c>
      <c r="B61" s="2">
        <v>46023</v>
      </c>
      <c r="C61" s="2">
        <v>46112</v>
      </c>
      <c r="D61" s="3" t="s">
        <v>271</v>
      </c>
      <c r="E61" s="3" t="s">
        <v>56</v>
      </c>
      <c r="F61" s="11" t="s">
        <v>112</v>
      </c>
      <c r="G61" t="s">
        <v>61</v>
      </c>
      <c r="H61" s="14" t="s">
        <v>207</v>
      </c>
      <c r="I61" t="s">
        <v>249</v>
      </c>
      <c r="J61" t="s">
        <v>249</v>
      </c>
      <c r="K61" t="s">
        <v>250</v>
      </c>
      <c r="L61" s="15">
        <v>1</v>
      </c>
      <c r="M61" s="15">
        <v>1</v>
      </c>
      <c r="O61" s="17">
        <v>1</v>
      </c>
      <c r="P61" t="s">
        <v>54</v>
      </c>
      <c r="Q61" s="3" t="s">
        <v>251</v>
      </c>
      <c r="R61" t="s">
        <v>258</v>
      </c>
      <c r="S61" s="2">
        <v>46134</v>
      </c>
      <c r="T61" s="3" t="s">
        <v>290</v>
      </c>
    </row>
    <row r="62" spans="1:20" ht="144" x14ac:dyDescent="0.3">
      <c r="A62">
        <v>2026</v>
      </c>
      <c r="B62" s="2">
        <v>46023</v>
      </c>
      <c r="C62" s="2">
        <v>46112</v>
      </c>
      <c r="D62" s="3" t="s">
        <v>272</v>
      </c>
      <c r="E62" s="3" t="s">
        <v>56</v>
      </c>
      <c r="F62" s="11" t="s">
        <v>113</v>
      </c>
      <c r="G62" t="s">
        <v>61</v>
      </c>
      <c r="H62" s="14" t="s">
        <v>208</v>
      </c>
      <c r="I62" t="s">
        <v>249</v>
      </c>
      <c r="J62" t="s">
        <v>249</v>
      </c>
      <c r="K62" t="s">
        <v>250</v>
      </c>
      <c r="L62" s="15">
        <v>1</v>
      </c>
      <c r="M62" s="15">
        <v>1</v>
      </c>
      <c r="O62" s="17">
        <v>1</v>
      </c>
      <c r="P62" t="s">
        <v>54</v>
      </c>
      <c r="Q62" s="3" t="s">
        <v>251</v>
      </c>
      <c r="R62" t="s">
        <v>258</v>
      </c>
      <c r="S62" s="2">
        <v>46134</v>
      </c>
      <c r="T62" s="3" t="s">
        <v>290</v>
      </c>
    </row>
    <row r="63" spans="1:20" ht="144" x14ac:dyDescent="0.3">
      <c r="A63">
        <v>2026</v>
      </c>
      <c r="B63" s="2">
        <v>46023</v>
      </c>
      <c r="C63" s="2">
        <v>46112</v>
      </c>
      <c r="D63" s="3" t="s">
        <v>272</v>
      </c>
      <c r="E63" s="3" t="s">
        <v>56</v>
      </c>
      <c r="F63" s="11" t="s">
        <v>114</v>
      </c>
      <c r="G63" t="s">
        <v>61</v>
      </c>
      <c r="H63" s="14" t="s">
        <v>209</v>
      </c>
      <c r="I63" t="s">
        <v>249</v>
      </c>
      <c r="J63" t="s">
        <v>249</v>
      </c>
      <c r="K63" t="s">
        <v>250</v>
      </c>
      <c r="L63" s="15">
        <v>1</v>
      </c>
      <c r="M63" s="15">
        <v>1</v>
      </c>
      <c r="O63" s="17">
        <v>1</v>
      </c>
      <c r="P63" t="s">
        <v>54</v>
      </c>
      <c r="Q63" s="3" t="s">
        <v>251</v>
      </c>
      <c r="R63" t="s">
        <v>258</v>
      </c>
      <c r="S63" s="2">
        <v>46134</v>
      </c>
      <c r="T63" s="3" t="s">
        <v>290</v>
      </c>
    </row>
    <row r="64" spans="1:20" ht="144" x14ac:dyDescent="0.3">
      <c r="A64">
        <v>2026</v>
      </c>
      <c r="B64" s="2">
        <v>46023</v>
      </c>
      <c r="C64" s="2">
        <v>46112</v>
      </c>
      <c r="D64" s="3" t="s">
        <v>273</v>
      </c>
      <c r="E64" s="3" t="s">
        <v>56</v>
      </c>
      <c r="F64" s="11" t="s">
        <v>115</v>
      </c>
      <c r="G64" t="s">
        <v>61</v>
      </c>
      <c r="H64" s="14" t="s">
        <v>210</v>
      </c>
      <c r="I64" t="s">
        <v>249</v>
      </c>
      <c r="J64" t="s">
        <v>249</v>
      </c>
      <c r="K64" t="s">
        <v>250</v>
      </c>
      <c r="L64" s="15">
        <v>1</v>
      </c>
      <c r="M64" s="15">
        <v>1</v>
      </c>
      <c r="O64" s="17">
        <v>1</v>
      </c>
      <c r="P64" t="s">
        <v>54</v>
      </c>
      <c r="Q64" s="3" t="s">
        <v>251</v>
      </c>
      <c r="R64" t="s">
        <v>258</v>
      </c>
      <c r="S64" s="2">
        <v>46134</v>
      </c>
      <c r="T64" s="3" t="s">
        <v>290</v>
      </c>
    </row>
    <row r="65" spans="1:20" ht="144" x14ac:dyDescent="0.3">
      <c r="A65">
        <v>2026</v>
      </c>
      <c r="B65" s="2">
        <v>46023</v>
      </c>
      <c r="C65" s="2">
        <v>46112</v>
      </c>
      <c r="D65" s="3" t="s">
        <v>273</v>
      </c>
      <c r="E65" s="3" t="s">
        <v>56</v>
      </c>
      <c r="F65" s="11" t="s">
        <v>116</v>
      </c>
      <c r="G65" t="s">
        <v>61</v>
      </c>
      <c r="H65" s="14" t="s">
        <v>211</v>
      </c>
      <c r="I65" t="s">
        <v>249</v>
      </c>
      <c r="J65" t="s">
        <v>249</v>
      </c>
      <c r="K65" t="s">
        <v>250</v>
      </c>
      <c r="L65" s="15">
        <v>1</v>
      </c>
      <c r="M65" s="15">
        <v>1</v>
      </c>
      <c r="O65" s="17">
        <v>1</v>
      </c>
      <c r="P65" t="s">
        <v>54</v>
      </c>
      <c r="Q65" s="3" t="s">
        <v>251</v>
      </c>
      <c r="R65" t="s">
        <v>258</v>
      </c>
      <c r="S65" s="2">
        <v>46134</v>
      </c>
      <c r="T65" s="3" t="s">
        <v>290</v>
      </c>
    </row>
    <row r="66" spans="1:20" ht="144" x14ac:dyDescent="0.3">
      <c r="A66">
        <v>2026</v>
      </c>
      <c r="B66" s="2">
        <v>46023</v>
      </c>
      <c r="C66" s="2">
        <v>46112</v>
      </c>
      <c r="D66" s="3" t="s">
        <v>274</v>
      </c>
      <c r="E66" s="3" t="s">
        <v>56</v>
      </c>
      <c r="F66" s="4" t="s">
        <v>117</v>
      </c>
      <c r="G66" t="s">
        <v>61</v>
      </c>
      <c r="H66" s="14" t="s">
        <v>212</v>
      </c>
      <c r="I66" t="s">
        <v>249</v>
      </c>
      <c r="J66" t="s">
        <v>249</v>
      </c>
      <c r="K66" t="s">
        <v>250</v>
      </c>
      <c r="L66" s="15">
        <v>1</v>
      </c>
      <c r="M66" s="15">
        <v>1</v>
      </c>
      <c r="O66" s="17">
        <v>1</v>
      </c>
      <c r="P66" t="s">
        <v>54</v>
      </c>
      <c r="Q66" s="3" t="s">
        <v>251</v>
      </c>
      <c r="R66" t="s">
        <v>258</v>
      </c>
      <c r="S66" s="2">
        <v>46134</v>
      </c>
      <c r="T66" s="3" t="s">
        <v>290</v>
      </c>
    </row>
    <row r="67" spans="1:20" ht="144" x14ac:dyDescent="0.3">
      <c r="A67">
        <v>2026</v>
      </c>
      <c r="B67" s="2">
        <v>46023</v>
      </c>
      <c r="C67" s="2">
        <v>46112</v>
      </c>
      <c r="D67" s="3" t="s">
        <v>274</v>
      </c>
      <c r="E67" s="3" t="s">
        <v>56</v>
      </c>
      <c r="F67" s="4" t="s">
        <v>118</v>
      </c>
      <c r="G67" t="s">
        <v>61</v>
      </c>
      <c r="H67" s="14" t="s">
        <v>213</v>
      </c>
      <c r="I67" t="s">
        <v>249</v>
      </c>
      <c r="J67" t="s">
        <v>249</v>
      </c>
      <c r="K67" t="s">
        <v>250</v>
      </c>
      <c r="L67" s="15">
        <v>1</v>
      </c>
      <c r="M67" s="15">
        <v>1</v>
      </c>
      <c r="O67" s="17">
        <v>1</v>
      </c>
      <c r="P67" t="s">
        <v>54</v>
      </c>
      <c r="Q67" s="3" t="s">
        <v>251</v>
      </c>
      <c r="R67" t="s">
        <v>258</v>
      </c>
      <c r="S67" s="2">
        <v>46134</v>
      </c>
      <c r="T67" s="3" t="s">
        <v>290</v>
      </c>
    </row>
    <row r="68" spans="1:20" ht="144" x14ac:dyDescent="0.3">
      <c r="A68">
        <v>2026</v>
      </c>
      <c r="B68" s="2">
        <v>46023</v>
      </c>
      <c r="C68" s="2">
        <v>46112</v>
      </c>
      <c r="D68" s="3" t="s">
        <v>274</v>
      </c>
      <c r="E68" s="3" t="s">
        <v>56</v>
      </c>
      <c r="F68" s="4" t="s">
        <v>119</v>
      </c>
      <c r="G68" t="s">
        <v>61</v>
      </c>
      <c r="H68" s="14" t="s">
        <v>214</v>
      </c>
      <c r="I68" t="s">
        <v>249</v>
      </c>
      <c r="J68" t="s">
        <v>249</v>
      </c>
      <c r="K68" t="s">
        <v>250</v>
      </c>
      <c r="L68" s="15">
        <v>1</v>
      </c>
      <c r="M68" s="15">
        <v>1</v>
      </c>
      <c r="O68" s="17">
        <v>1</v>
      </c>
      <c r="P68" t="s">
        <v>54</v>
      </c>
      <c r="Q68" s="3" t="s">
        <v>251</v>
      </c>
      <c r="R68" t="s">
        <v>258</v>
      </c>
      <c r="S68" s="2">
        <v>46134</v>
      </c>
      <c r="T68" s="3" t="s">
        <v>290</v>
      </c>
    </row>
    <row r="69" spans="1:20" ht="144" x14ac:dyDescent="0.3">
      <c r="A69">
        <v>2026</v>
      </c>
      <c r="B69" s="2">
        <v>46023</v>
      </c>
      <c r="C69" s="2">
        <v>46112</v>
      </c>
      <c r="D69" s="3" t="s">
        <v>274</v>
      </c>
      <c r="E69" s="3" t="s">
        <v>56</v>
      </c>
      <c r="F69" s="4" t="s">
        <v>120</v>
      </c>
      <c r="G69" t="s">
        <v>61</v>
      </c>
      <c r="H69" s="14" t="s">
        <v>215</v>
      </c>
      <c r="I69" t="s">
        <v>249</v>
      </c>
      <c r="J69" t="s">
        <v>249</v>
      </c>
      <c r="K69" t="s">
        <v>250</v>
      </c>
      <c r="L69" s="15">
        <v>1</v>
      </c>
      <c r="M69" s="15">
        <v>1</v>
      </c>
      <c r="O69" s="17">
        <v>1</v>
      </c>
      <c r="P69" t="s">
        <v>54</v>
      </c>
      <c r="Q69" s="3" t="s">
        <v>251</v>
      </c>
      <c r="R69" t="s">
        <v>258</v>
      </c>
      <c r="S69" s="2">
        <v>46134</v>
      </c>
      <c r="T69" s="3" t="s">
        <v>290</v>
      </c>
    </row>
    <row r="70" spans="1:20" ht="144" x14ac:dyDescent="0.3">
      <c r="A70">
        <v>2026</v>
      </c>
      <c r="B70" s="2">
        <v>46023</v>
      </c>
      <c r="C70" s="2">
        <v>46112</v>
      </c>
      <c r="D70" s="3" t="s">
        <v>275</v>
      </c>
      <c r="E70" s="3" t="s">
        <v>56</v>
      </c>
      <c r="F70" s="11" t="s">
        <v>121</v>
      </c>
      <c r="G70" t="s">
        <v>61</v>
      </c>
      <c r="H70" s="14" t="s">
        <v>216</v>
      </c>
      <c r="I70" t="s">
        <v>249</v>
      </c>
      <c r="J70" t="s">
        <v>249</v>
      </c>
      <c r="K70" t="s">
        <v>250</v>
      </c>
      <c r="L70" s="15">
        <v>1</v>
      </c>
      <c r="M70" s="15">
        <v>1</v>
      </c>
      <c r="O70" s="17">
        <v>1</v>
      </c>
      <c r="P70" t="s">
        <v>54</v>
      </c>
      <c r="Q70" s="3" t="s">
        <v>251</v>
      </c>
      <c r="R70" t="s">
        <v>292</v>
      </c>
      <c r="S70" s="2">
        <v>46134</v>
      </c>
      <c r="T70" s="3" t="s">
        <v>290</v>
      </c>
    </row>
    <row r="71" spans="1:20" ht="144" x14ac:dyDescent="0.3">
      <c r="A71">
        <v>2026</v>
      </c>
      <c r="B71" s="2">
        <v>46023</v>
      </c>
      <c r="C71" s="2">
        <v>46112</v>
      </c>
      <c r="D71" s="3" t="s">
        <v>275</v>
      </c>
      <c r="E71" s="3" t="s">
        <v>56</v>
      </c>
      <c r="F71" s="11" t="s">
        <v>122</v>
      </c>
      <c r="G71" t="s">
        <v>61</v>
      </c>
      <c r="H71" s="14" t="s">
        <v>217</v>
      </c>
      <c r="I71" t="s">
        <v>249</v>
      </c>
      <c r="J71" t="s">
        <v>249</v>
      </c>
      <c r="K71" t="s">
        <v>250</v>
      </c>
      <c r="L71" s="15">
        <v>1</v>
      </c>
      <c r="M71" s="15">
        <v>1</v>
      </c>
      <c r="O71" s="17">
        <v>1</v>
      </c>
      <c r="P71" t="s">
        <v>54</v>
      </c>
      <c r="Q71" s="3" t="s">
        <v>251</v>
      </c>
      <c r="R71" t="s">
        <v>292</v>
      </c>
      <c r="S71" s="2">
        <v>46134</v>
      </c>
      <c r="T71" s="3" t="s">
        <v>290</v>
      </c>
    </row>
    <row r="72" spans="1:20" ht="144" x14ac:dyDescent="0.3">
      <c r="A72">
        <v>2026</v>
      </c>
      <c r="B72" s="2">
        <v>46023</v>
      </c>
      <c r="C72" s="2">
        <v>46112</v>
      </c>
      <c r="D72" s="3" t="s">
        <v>275</v>
      </c>
      <c r="E72" s="3" t="s">
        <v>56</v>
      </c>
      <c r="F72" s="11" t="s">
        <v>123</v>
      </c>
      <c r="G72" t="s">
        <v>61</v>
      </c>
      <c r="H72" s="14" t="s">
        <v>218</v>
      </c>
      <c r="I72" t="s">
        <v>249</v>
      </c>
      <c r="J72" t="s">
        <v>249</v>
      </c>
      <c r="K72" t="s">
        <v>250</v>
      </c>
      <c r="L72" s="15">
        <v>1</v>
      </c>
      <c r="M72" s="15">
        <v>1</v>
      </c>
      <c r="O72" s="17">
        <v>1</v>
      </c>
      <c r="P72" t="s">
        <v>54</v>
      </c>
      <c r="Q72" s="3" t="s">
        <v>251</v>
      </c>
      <c r="R72" t="s">
        <v>292</v>
      </c>
      <c r="S72" s="2">
        <v>46134</v>
      </c>
      <c r="T72" s="3" t="s">
        <v>290</v>
      </c>
    </row>
    <row r="73" spans="1:20" ht="144" x14ac:dyDescent="0.3">
      <c r="A73">
        <v>2026</v>
      </c>
      <c r="B73" s="2">
        <v>46023</v>
      </c>
      <c r="C73" s="2">
        <v>46112</v>
      </c>
      <c r="D73" s="3" t="s">
        <v>275</v>
      </c>
      <c r="E73" s="3" t="s">
        <v>56</v>
      </c>
      <c r="F73" s="11" t="s">
        <v>124</v>
      </c>
      <c r="G73" t="s">
        <v>61</v>
      </c>
      <c r="H73" s="14" t="s">
        <v>219</v>
      </c>
      <c r="I73" t="s">
        <v>249</v>
      </c>
      <c r="J73" t="s">
        <v>249</v>
      </c>
      <c r="K73" t="s">
        <v>250</v>
      </c>
      <c r="L73" s="15">
        <v>1</v>
      </c>
      <c r="M73" s="15">
        <v>1</v>
      </c>
      <c r="O73" s="17">
        <v>1</v>
      </c>
      <c r="P73" t="s">
        <v>54</v>
      </c>
      <c r="Q73" s="3" t="s">
        <v>251</v>
      </c>
      <c r="R73" t="s">
        <v>292</v>
      </c>
      <c r="S73" s="2">
        <v>46134</v>
      </c>
      <c r="T73" s="3" t="s">
        <v>290</v>
      </c>
    </row>
    <row r="74" spans="1:20" ht="144" x14ac:dyDescent="0.3">
      <c r="A74">
        <v>2026</v>
      </c>
      <c r="B74" s="2">
        <v>46023</v>
      </c>
      <c r="C74" s="2">
        <v>46112</v>
      </c>
      <c r="D74" s="3" t="s">
        <v>276</v>
      </c>
      <c r="E74" s="3" t="s">
        <v>56</v>
      </c>
      <c r="F74" s="11" t="s">
        <v>125</v>
      </c>
      <c r="G74" t="s">
        <v>61</v>
      </c>
      <c r="H74" s="14" t="s">
        <v>220</v>
      </c>
      <c r="I74" t="s">
        <v>249</v>
      </c>
      <c r="J74" t="s">
        <v>249</v>
      </c>
      <c r="K74" t="s">
        <v>250</v>
      </c>
      <c r="L74" s="15">
        <v>1</v>
      </c>
      <c r="M74" s="15">
        <v>1</v>
      </c>
      <c r="O74" s="17">
        <v>1</v>
      </c>
      <c r="P74" t="s">
        <v>54</v>
      </c>
      <c r="Q74" s="3" t="s">
        <v>251</v>
      </c>
      <c r="R74" t="s">
        <v>292</v>
      </c>
      <c r="S74" s="2">
        <v>46134</v>
      </c>
      <c r="T74" s="3" t="s">
        <v>290</v>
      </c>
    </row>
    <row r="75" spans="1:20" ht="144" x14ac:dyDescent="0.3">
      <c r="A75">
        <v>2026</v>
      </c>
      <c r="B75" s="2">
        <v>46023</v>
      </c>
      <c r="C75" s="2">
        <v>46112</v>
      </c>
      <c r="D75" s="3" t="s">
        <v>276</v>
      </c>
      <c r="E75" s="3" t="s">
        <v>56</v>
      </c>
      <c r="F75" s="11" t="s">
        <v>126</v>
      </c>
      <c r="G75" t="s">
        <v>61</v>
      </c>
      <c r="H75" s="14" t="s">
        <v>221</v>
      </c>
      <c r="I75" t="s">
        <v>249</v>
      </c>
      <c r="J75" t="s">
        <v>249</v>
      </c>
      <c r="K75" t="s">
        <v>250</v>
      </c>
      <c r="L75" s="15">
        <v>1</v>
      </c>
      <c r="M75" s="15">
        <v>1</v>
      </c>
      <c r="O75" s="17">
        <v>1</v>
      </c>
      <c r="P75" t="s">
        <v>54</v>
      </c>
      <c r="Q75" s="3" t="s">
        <v>251</v>
      </c>
      <c r="R75" t="s">
        <v>292</v>
      </c>
      <c r="S75" s="2">
        <v>46134</v>
      </c>
      <c r="T75" s="3" t="s">
        <v>290</v>
      </c>
    </row>
    <row r="76" spans="1:20" ht="144" x14ac:dyDescent="0.3">
      <c r="A76">
        <v>2026</v>
      </c>
      <c r="B76" s="2">
        <v>46023</v>
      </c>
      <c r="C76" s="2">
        <v>46112</v>
      </c>
      <c r="D76" s="3" t="s">
        <v>276</v>
      </c>
      <c r="E76" s="3" t="s">
        <v>56</v>
      </c>
      <c r="F76" s="11" t="s">
        <v>127</v>
      </c>
      <c r="G76" t="s">
        <v>61</v>
      </c>
      <c r="H76" s="14" t="s">
        <v>222</v>
      </c>
      <c r="I76" t="s">
        <v>249</v>
      </c>
      <c r="J76" t="s">
        <v>249</v>
      </c>
      <c r="K76" t="s">
        <v>250</v>
      </c>
      <c r="L76" s="15">
        <v>1</v>
      </c>
      <c r="M76" s="15">
        <v>1</v>
      </c>
      <c r="O76" s="17">
        <v>1</v>
      </c>
      <c r="P76" t="s">
        <v>54</v>
      </c>
      <c r="Q76" s="3" t="s">
        <v>251</v>
      </c>
      <c r="R76" t="s">
        <v>292</v>
      </c>
      <c r="S76" s="2">
        <v>46134</v>
      </c>
      <c r="T76" s="3" t="s">
        <v>290</v>
      </c>
    </row>
    <row r="77" spans="1:20" ht="144" x14ac:dyDescent="0.3">
      <c r="A77">
        <v>2026</v>
      </c>
      <c r="B77" s="2">
        <v>46023</v>
      </c>
      <c r="C77" s="2">
        <v>46112</v>
      </c>
      <c r="D77" s="3" t="s">
        <v>277</v>
      </c>
      <c r="E77" s="3" t="s">
        <v>56</v>
      </c>
      <c r="F77" s="11" t="s">
        <v>128</v>
      </c>
      <c r="G77" t="s">
        <v>61</v>
      </c>
      <c r="H77" s="14" t="s">
        <v>223</v>
      </c>
      <c r="I77" t="s">
        <v>249</v>
      </c>
      <c r="J77" t="s">
        <v>249</v>
      </c>
      <c r="K77" t="s">
        <v>250</v>
      </c>
      <c r="L77" s="15">
        <v>1</v>
      </c>
      <c r="M77" s="15">
        <v>1</v>
      </c>
      <c r="O77" s="17">
        <v>1</v>
      </c>
      <c r="P77" t="s">
        <v>54</v>
      </c>
      <c r="Q77" s="3" t="s">
        <v>251</v>
      </c>
      <c r="R77" t="s">
        <v>292</v>
      </c>
      <c r="S77" s="2">
        <v>46134</v>
      </c>
      <c r="T77" s="3" t="s">
        <v>290</v>
      </c>
    </row>
    <row r="78" spans="1:20" ht="144" x14ac:dyDescent="0.3">
      <c r="A78">
        <v>2026</v>
      </c>
      <c r="B78" s="2">
        <v>46023</v>
      </c>
      <c r="C78" s="2">
        <v>46112</v>
      </c>
      <c r="D78" s="3" t="s">
        <v>277</v>
      </c>
      <c r="E78" s="3" t="s">
        <v>56</v>
      </c>
      <c r="F78" s="11" t="s">
        <v>129</v>
      </c>
      <c r="G78" t="s">
        <v>61</v>
      </c>
      <c r="H78" s="14" t="s">
        <v>224</v>
      </c>
      <c r="I78" t="s">
        <v>249</v>
      </c>
      <c r="J78" t="s">
        <v>249</v>
      </c>
      <c r="K78" t="s">
        <v>250</v>
      </c>
      <c r="L78" s="15">
        <v>1</v>
      </c>
      <c r="M78" s="15">
        <v>1</v>
      </c>
      <c r="O78" s="17">
        <v>1</v>
      </c>
      <c r="P78" t="s">
        <v>54</v>
      </c>
      <c r="Q78" s="3" t="s">
        <v>251</v>
      </c>
      <c r="R78" t="s">
        <v>292</v>
      </c>
      <c r="S78" s="2">
        <v>46134</v>
      </c>
      <c r="T78" s="3" t="s">
        <v>290</v>
      </c>
    </row>
    <row r="79" spans="1:20" ht="144" x14ac:dyDescent="0.3">
      <c r="A79">
        <v>2026</v>
      </c>
      <c r="B79" s="2">
        <v>46023</v>
      </c>
      <c r="C79" s="2">
        <v>46112</v>
      </c>
      <c r="D79" s="3" t="s">
        <v>277</v>
      </c>
      <c r="E79" s="3" t="s">
        <v>56</v>
      </c>
      <c r="F79" s="11" t="s">
        <v>130</v>
      </c>
      <c r="G79" t="s">
        <v>61</v>
      </c>
      <c r="H79" s="14" t="s">
        <v>225</v>
      </c>
      <c r="I79" t="s">
        <v>249</v>
      </c>
      <c r="J79" t="s">
        <v>249</v>
      </c>
      <c r="K79" t="s">
        <v>250</v>
      </c>
      <c r="L79" s="15">
        <v>1</v>
      </c>
      <c r="M79" s="15">
        <v>1</v>
      </c>
      <c r="O79" s="17">
        <v>1</v>
      </c>
      <c r="P79" t="s">
        <v>54</v>
      </c>
      <c r="Q79" s="3" t="s">
        <v>251</v>
      </c>
      <c r="R79" t="s">
        <v>292</v>
      </c>
      <c r="S79" s="2">
        <v>46134</v>
      </c>
      <c r="T79" s="3" t="s">
        <v>290</v>
      </c>
    </row>
    <row r="80" spans="1:20" ht="144" x14ac:dyDescent="0.3">
      <c r="A80">
        <v>2026</v>
      </c>
      <c r="B80" s="2">
        <v>46023</v>
      </c>
      <c r="C80" s="2">
        <v>46112</v>
      </c>
      <c r="D80" s="3" t="s">
        <v>278</v>
      </c>
      <c r="E80" s="3" t="s">
        <v>56</v>
      </c>
      <c r="F80" s="11" t="s">
        <v>131</v>
      </c>
      <c r="G80" t="s">
        <v>61</v>
      </c>
      <c r="H80" s="14" t="s">
        <v>226</v>
      </c>
      <c r="I80" t="s">
        <v>249</v>
      </c>
      <c r="J80" t="s">
        <v>249</v>
      </c>
      <c r="K80" t="s">
        <v>250</v>
      </c>
      <c r="L80" s="15">
        <v>1</v>
      </c>
      <c r="M80" s="15">
        <v>1</v>
      </c>
      <c r="O80" s="17">
        <v>1</v>
      </c>
      <c r="P80" t="s">
        <v>54</v>
      </c>
      <c r="Q80" s="3" t="s">
        <v>251</v>
      </c>
      <c r="R80" t="s">
        <v>291</v>
      </c>
      <c r="S80" s="2">
        <v>46134</v>
      </c>
      <c r="T80" s="3" t="s">
        <v>290</v>
      </c>
    </row>
    <row r="81" spans="1:20" ht="144" x14ac:dyDescent="0.3">
      <c r="A81">
        <v>2026</v>
      </c>
      <c r="B81" s="2">
        <v>46023</v>
      </c>
      <c r="C81" s="2">
        <v>46112</v>
      </c>
      <c r="D81" s="3" t="s">
        <v>278</v>
      </c>
      <c r="E81" s="3" t="s">
        <v>56</v>
      </c>
      <c r="F81" s="13" t="s">
        <v>132</v>
      </c>
      <c r="G81" t="s">
        <v>61</v>
      </c>
      <c r="H81" s="14" t="s">
        <v>227</v>
      </c>
      <c r="I81" t="s">
        <v>249</v>
      </c>
      <c r="J81" t="s">
        <v>249</v>
      </c>
      <c r="K81" t="s">
        <v>250</v>
      </c>
      <c r="L81" s="15">
        <v>1</v>
      </c>
      <c r="M81" s="15">
        <v>1</v>
      </c>
      <c r="O81" s="17">
        <v>1</v>
      </c>
      <c r="P81" t="s">
        <v>54</v>
      </c>
      <c r="Q81" s="3" t="s">
        <v>251</v>
      </c>
      <c r="R81" t="s">
        <v>291</v>
      </c>
      <c r="S81" s="2">
        <v>46134</v>
      </c>
      <c r="T81" s="3" t="s">
        <v>290</v>
      </c>
    </row>
    <row r="82" spans="1:20" ht="144" x14ac:dyDescent="0.3">
      <c r="A82">
        <v>2026</v>
      </c>
      <c r="B82" s="2">
        <v>46023</v>
      </c>
      <c r="C82" s="2">
        <v>46112</v>
      </c>
      <c r="D82" s="3" t="s">
        <v>278</v>
      </c>
      <c r="E82" s="3" t="s">
        <v>56</v>
      </c>
      <c r="F82" s="13" t="s">
        <v>133</v>
      </c>
      <c r="G82" t="s">
        <v>61</v>
      </c>
      <c r="H82" s="14" t="s">
        <v>228</v>
      </c>
      <c r="I82" t="s">
        <v>249</v>
      </c>
      <c r="J82" t="s">
        <v>249</v>
      </c>
      <c r="K82" t="s">
        <v>250</v>
      </c>
      <c r="L82" s="15">
        <v>1</v>
      </c>
      <c r="M82" s="15">
        <v>1</v>
      </c>
      <c r="O82" s="17">
        <v>1</v>
      </c>
      <c r="P82" t="s">
        <v>54</v>
      </c>
      <c r="Q82" s="3" t="s">
        <v>251</v>
      </c>
      <c r="R82" t="s">
        <v>291</v>
      </c>
      <c r="S82" s="2">
        <v>46134</v>
      </c>
      <c r="T82" s="3" t="s">
        <v>290</v>
      </c>
    </row>
    <row r="83" spans="1:20" ht="144" x14ac:dyDescent="0.3">
      <c r="A83">
        <v>2026</v>
      </c>
      <c r="B83" s="2">
        <v>46023</v>
      </c>
      <c r="C83" s="2">
        <v>46112</v>
      </c>
      <c r="D83" s="3" t="s">
        <v>279</v>
      </c>
      <c r="E83" s="3" t="s">
        <v>56</v>
      </c>
      <c r="F83" s="13" t="s">
        <v>134</v>
      </c>
      <c r="G83" t="s">
        <v>61</v>
      </c>
      <c r="H83" s="14" t="s">
        <v>229</v>
      </c>
      <c r="I83" t="s">
        <v>249</v>
      </c>
      <c r="J83" t="s">
        <v>249</v>
      </c>
      <c r="K83" t="s">
        <v>250</v>
      </c>
      <c r="L83" s="15">
        <v>1</v>
      </c>
      <c r="M83" s="15">
        <v>1</v>
      </c>
      <c r="O83" s="17">
        <v>1</v>
      </c>
      <c r="P83" t="s">
        <v>54</v>
      </c>
      <c r="Q83" s="3" t="s">
        <v>251</v>
      </c>
      <c r="R83" t="s">
        <v>291</v>
      </c>
      <c r="S83" s="2">
        <v>46134</v>
      </c>
      <c r="T83" s="3" t="s">
        <v>290</v>
      </c>
    </row>
    <row r="84" spans="1:20" ht="144" x14ac:dyDescent="0.3">
      <c r="A84">
        <v>2026</v>
      </c>
      <c r="B84" s="2">
        <v>46023</v>
      </c>
      <c r="C84" s="2">
        <v>46112</v>
      </c>
      <c r="D84" s="3" t="s">
        <v>279</v>
      </c>
      <c r="E84" s="3" t="s">
        <v>56</v>
      </c>
      <c r="F84" s="13" t="s">
        <v>135</v>
      </c>
      <c r="G84" t="s">
        <v>61</v>
      </c>
      <c r="H84" s="14" t="s">
        <v>230</v>
      </c>
      <c r="I84" t="s">
        <v>249</v>
      </c>
      <c r="J84" t="s">
        <v>249</v>
      </c>
      <c r="K84" t="s">
        <v>250</v>
      </c>
      <c r="L84" s="15">
        <v>1</v>
      </c>
      <c r="M84" s="15">
        <v>1</v>
      </c>
      <c r="O84" s="17">
        <v>1</v>
      </c>
      <c r="P84" t="s">
        <v>54</v>
      </c>
      <c r="Q84" s="3" t="s">
        <v>251</v>
      </c>
      <c r="R84" t="s">
        <v>291</v>
      </c>
      <c r="S84" s="2">
        <v>46134</v>
      </c>
      <c r="T84" s="3" t="s">
        <v>290</v>
      </c>
    </row>
    <row r="85" spans="1:20" ht="144" x14ac:dyDescent="0.3">
      <c r="A85">
        <v>2026</v>
      </c>
      <c r="B85" s="2">
        <v>46023</v>
      </c>
      <c r="C85" s="2">
        <v>46112</v>
      </c>
      <c r="D85" s="3" t="s">
        <v>280</v>
      </c>
      <c r="E85" s="3" t="s">
        <v>56</v>
      </c>
      <c r="F85" s="13" t="s">
        <v>136</v>
      </c>
      <c r="G85" t="s">
        <v>61</v>
      </c>
      <c r="H85" s="14" t="s">
        <v>231</v>
      </c>
      <c r="I85" t="s">
        <v>249</v>
      </c>
      <c r="J85" t="s">
        <v>249</v>
      </c>
      <c r="K85" t="s">
        <v>250</v>
      </c>
      <c r="L85" s="15">
        <v>1</v>
      </c>
      <c r="M85" s="15">
        <v>1</v>
      </c>
      <c r="O85" s="17">
        <v>1</v>
      </c>
      <c r="P85" t="s">
        <v>54</v>
      </c>
      <c r="Q85" s="3" t="s">
        <v>251</v>
      </c>
      <c r="R85" t="s">
        <v>291</v>
      </c>
      <c r="S85" s="2">
        <v>46134</v>
      </c>
      <c r="T85" s="3" t="s">
        <v>290</v>
      </c>
    </row>
    <row r="86" spans="1:20" ht="144" x14ac:dyDescent="0.3">
      <c r="A86">
        <v>2026</v>
      </c>
      <c r="B86" s="2">
        <v>46023</v>
      </c>
      <c r="C86" s="2">
        <v>46112</v>
      </c>
      <c r="D86" s="3" t="s">
        <v>280</v>
      </c>
      <c r="E86" s="3" t="s">
        <v>56</v>
      </c>
      <c r="F86" s="13" t="s">
        <v>137</v>
      </c>
      <c r="G86" t="s">
        <v>61</v>
      </c>
      <c r="H86" s="14" t="s">
        <v>232</v>
      </c>
      <c r="I86" t="s">
        <v>249</v>
      </c>
      <c r="J86" t="s">
        <v>249</v>
      </c>
      <c r="K86" t="s">
        <v>250</v>
      </c>
      <c r="L86" s="15">
        <v>1</v>
      </c>
      <c r="M86" s="15">
        <v>1</v>
      </c>
      <c r="O86" s="17">
        <v>1</v>
      </c>
      <c r="P86" t="s">
        <v>54</v>
      </c>
      <c r="Q86" s="3" t="s">
        <v>251</v>
      </c>
      <c r="R86" t="s">
        <v>291</v>
      </c>
      <c r="S86" s="2">
        <v>46134</v>
      </c>
      <c r="T86" s="3" t="s">
        <v>290</v>
      </c>
    </row>
    <row r="87" spans="1:20" ht="144" x14ac:dyDescent="0.3">
      <c r="A87">
        <v>2026</v>
      </c>
      <c r="B87" s="2">
        <v>46023</v>
      </c>
      <c r="C87" s="2">
        <v>46112</v>
      </c>
      <c r="D87" s="3" t="s">
        <v>281</v>
      </c>
      <c r="E87" s="3" t="s">
        <v>56</v>
      </c>
      <c r="F87" s="13" t="s">
        <v>138</v>
      </c>
      <c r="G87" t="s">
        <v>61</v>
      </c>
      <c r="H87" s="14" t="s">
        <v>233</v>
      </c>
      <c r="I87" t="s">
        <v>249</v>
      </c>
      <c r="J87" t="s">
        <v>249</v>
      </c>
      <c r="K87" t="s">
        <v>250</v>
      </c>
      <c r="L87" s="15">
        <v>1</v>
      </c>
      <c r="M87" s="15">
        <v>1</v>
      </c>
      <c r="O87" s="17">
        <v>1</v>
      </c>
      <c r="P87" t="s">
        <v>54</v>
      </c>
      <c r="Q87" s="3" t="s">
        <v>251</v>
      </c>
      <c r="R87" t="s">
        <v>291</v>
      </c>
      <c r="S87" s="2">
        <v>46134</v>
      </c>
      <c r="T87" s="3" t="s">
        <v>290</v>
      </c>
    </row>
    <row r="88" spans="1:20" ht="144" x14ac:dyDescent="0.3">
      <c r="A88">
        <v>2026</v>
      </c>
      <c r="B88" s="2">
        <v>46023</v>
      </c>
      <c r="C88" s="2">
        <v>46112</v>
      </c>
      <c r="D88" s="3" t="s">
        <v>281</v>
      </c>
      <c r="E88" s="3" t="s">
        <v>56</v>
      </c>
      <c r="F88" s="13" t="s">
        <v>139</v>
      </c>
      <c r="G88" t="s">
        <v>61</v>
      </c>
      <c r="H88" s="14" t="s">
        <v>234</v>
      </c>
      <c r="I88" t="s">
        <v>249</v>
      </c>
      <c r="J88" t="s">
        <v>249</v>
      </c>
      <c r="K88" t="s">
        <v>250</v>
      </c>
      <c r="L88" s="15">
        <v>1</v>
      </c>
      <c r="M88" s="15">
        <v>1</v>
      </c>
      <c r="O88" s="17">
        <v>1</v>
      </c>
      <c r="P88" t="s">
        <v>54</v>
      </c>
      <c r="Q88" s="3" t="s">
        <v>251</v>
      </c>
      <c r="R88" t="s">
        <v>291</v>
      </c>
      <c r="S88" s="2">
        <v>46134</v>
      </c>
      <c r="T88" s="3" t="s">
        <v>290</v>
      </c>
    </row>
    <row r="89" spans="1:20" ht="144" x14ac:dyDescent="0.3">
      <c r="A89">
        <v>2026</v>
      </c>
      <c r="B89" s="2">
        <v>46023</v>
      </c>
      <c r="C89" s="2">
        <v>46112</v>
      </c>
      <c r="D89" s="3" t="s">
        <v>282</v>
      </c>
      <c r="E89" s="3" t="s">
        <v>56</v>
      </c>
      <c r="F89" s="13" t="s">
        <v>140</v>
      </c>
      <c r="G89" t="s">
        <v>61</v>
      </c>
      <c r="H89" s="14" t="s">
        <v>235</v>
      </c>
      <c r="I89" t="s">
        <v>249</v>
      </c>
      <c r="J89" t="s">
        <v>249</v>
      </c>
      <c r="K89" t="s">
        <v>250</v>
      </c>
      <c r="L89" s="15">
        <v>1</v>
      </c>
      <c r="M89" s="15">
        <v>1</v>
      </c>
      <c r="O89" s="17">
        <v>1</v>
      </c>
      <c r="P89" t="s">
        <v>54</v>
      </c>
      <c r="Q89" s="3" t="s">
        <v>251</v>
      </c>
      <c r="R89" t="s">
        <v>291</v>
      </c>
      <c r="S89" s="2">
        <v>46134</v>
      </c>
      <c r="T89" s="3" t="s">
        <v>290</v>
      </c>
    </row>
    <row r="90" spans="1:20" ht="144" x14ac:dyDescent="0.3">
      <c r="A90">
        <v>2026</v>
      </c>
      <c r="B90" s="2">
        <v>46023</v>
      </c>
      <c r="C90" s="2">
        <v>46112</v>
      </c>
      <c r="D90" s="3" t="s">
        <v>283</v>
      </c>
      <c r="E90" s="3" t="s">
        <v>56</v>
      </c>
      <c r="F90" s="13" t="s">
        <v>141</v>
      </c>
      <c r="G90" t="s">
        <v>61</v>
      </c>
      <c r="H90" s="14" t="s">
        <v>236</v>
      </c>
      <c r="I90" t="s">
        <v>249</v>
      </c>
      <c r="J90" t="s">
        <v>249</v>
      </c>
      <c r="K90" t="s">
        <v>250</v>
      </c>
      <c r="L90" s="15">
        <v>1</v>
      </c>
      <c r="M90" s="15">
        <v>1</v>
      </c>
      <c r="O90" s="17">
        <v>1</v>
      </c>
      <c r="P90" t="s">
        <v>54</v>
      </c>
      <c r="Q90" s="3" t="s">
        <v>251</v>
      </c>
      <c r="R90" t="s">
        <v>291</v>
      </c>
      <c r="S90" s="2">
        <v>46134</v>
      </c>
      <c r="T90" s="3" t="s">
        <v>290</v>
      </c>
    </row>
    <row r="91" spans="1:20" ht="144" x14ac:dyDescent="0.3">
      <c r="A91">
        <v>2026</v>
      </c>
      <c r="B91" s="2">
        <v>46023</v>
      </c>
      <c r="C91" s="2">
        <v>46112</v>
      </c>
      <c r="D91" s="3" t="s">
        <v>284</v>
      </c>
      <c r="E91" s="3" t="s">
        <v>56</v>
      </c>
      <c r="F91" s="13" t="s">
        <v>142</v>
      </c>
      <c r="G91" t="s">
        <v>61</v>
      </c>
      <c r="H91" s="14" t="s">
        <v>237</v>
      </c>
      <c r="I91" t="s">
        <v>249</v>
      </c>
      <c r="J91" t="s">
        <v>249</v>
      </c>
      <c r="K91" t="s">
        <v>250</v>
      </c>
      <c r="L91" s="15">
        <v>1</v>
      </c>
      <c r="M91" s="15">
        <v>1</v>
      </c>
      <c r="O91" s="17">
        <v>1</v>
      </c>
      <c r="P91" t="s">
        <v>54</v>
      </c>
      <c r="Q91" s="3" t="s">
        <v>251</v>
      </c>
      <c r="R91" t="s">
        <v>291</v>
      </c>
      <c r="S91" s="2">
        <v>46134</v>
      </c>
      <c r="T91" s="3" t="s">
        <v>290</v>
      </c>
    </row>
    <row r="92" spans="1:20" ht="144" x14ac:dyDescent="0.3">
      <c r="A92">
        <v>2026</v>
      </c>
      <c r="B92" s="2">
        <v>46023</v>
      </c>
      <c r="C92" s="2">
        <v>46112</v>
      </c>
      <c r="D92" s="3" t="s">
        <v>285</v>
      </c>
      <c r="E92" s="3" t="s">
        <v>56</v>
      </c>
      <c r="F92" s="13" t="s">
        <v>143</v>
      </c>
      <c r="G92" t="s">
        <v>61</v>
      </c>
      <c r="H92" s="14" t="s">
        <v>238</v>
      </c>
      <c r="I92" t="s">
        <v>249</v>
      </c>
      <c r="J92" t="s">
        <v>249</v>
      </c>
      <c r="K92" t="s">
        <v>250</v>
      </c>
      <c r="L92" s="15">
        <v>1</v>
      </c>
      <c r="M92" s="15">
        <v>1</v>
      </c>
      <c r="O92" s="17">
        <v>1</v>
      </c>
      <c r="P92" t="s">
        <v>54</v>
      </c>
      <c r="Q92" s="3" t="s">
        <v>251</v>
      </c>
      <c r="R92" t="s">
        <v>291</v>
      </c>
      <c r="S92" s="2">
        <v>46134</v>
      </c>
      <c r="T92" s="3" t="s">
        <v>290</v>
      </c>
    </row>
    <row r="93" spans="1:20" ht="144" x14ac:dyDescent="0.3">
      <c r="A93">
        <v>2026</v>
      </c>
      <c r="B93" s="2">
        <v>46023</v>
      </c>
      <c r="C93" s="2">
        <v>46112</v>
      </c>
      <c r="D93" s="3" t="s">
        <v>286</v>
      </c>
      <c r="E93" s="3" t="s">
        <v>56</v>
      </c>
      <c r="F93" s="13" t="s">
        <v>144</v>
      </c>
      <c r="G93" t="s">
        <v>61</v>
      </c>
      <c r="H93" s="14" t="s">
        <v>239</v>
      </c>
      <c r="I93" t="s">
        <v>249</v>
      </c>
      <c r="J93" t="s">
        <v>249</v>
      </c>
      <c r="K93" t="s">
        <v>250</v>
      </c>
      <c r="L93" s="15">
        <v>1</v>
      </c>
      <c r="M93" s="15">
        <v>1</v>
      </c>
      <c r="O93" s="17">
        <v>1</v>
      </c>
      <c r="P93" t="s">
        <v>54</v>
      </c>
      <c r="Q93" s="3" t="s">
        <v>251</v>
      </c>
      <c r="R93" t="s">
        <v>291</v>
      </c>
      <c r="S93" s="2">
        <v>46134</v>
      </c>
      <c r="T93" s="3" t="s">
        <v>290</v>
      </c>
    </row>
    <row r="94" spans="1:20" ht="144" x14ac:dyDescent="0.3">
      <c r="A94">
        <v>2026</v>
      </c>
      <c r="B94" s="2">
        <v>46023</v>
      </c>
      <c r="C94" s="2">
        <v>46112</v>
      </c>
      <c r="D94" s="3" t="s">
        <v>286</v>
      </c>
      <c r="E94" s="3" t="s">
        <v>56</v>
      </c>
      <c r="F94" s="13" t="s">
        <v>145</v>
      </c>
      <c r="G94" t="s">
        <v>61</v>
      </c>
      <c r="H94" s="14" t="s">
        <v>240</v>
      </c>
      <c r="I94" t="s">
        <v>249</v>
      </c>
      <c r="J94" t="s">
        <v>249</v>
      </c>
      <c r="K94" t="s">
        <v>250</v>
      </c>
      <c r="L94" s="15">
        <v>1</v>
      </c>
      <c r="M94" s="15">
        <v>1</v>
      </c>
      <c r="O94" s="17">
        <v>1</v>
      </c>
      <c r="P94" t="s">
        <v>54</v>
      </c>
      <c r="Q94" s="3" t="s">
        <v>251</v>
      </c>
      <c r="R94" t="s">
        <v>291</v>
      </c>
      <c r="S94" s="2">
        <v>46134</v>
      </c>
      <c r="T94" s="3" t="s">
        <v>290</v>
      </c>
    </row>
    <row r="95" spans="1:20" ht="144" x14ac:dyDescent="0.3">
      <c r="A95">
        <v>2026</v>
      </c>
      <c r="B95" s="2">
        <v>46023</v>
      </c>
      <c r="C95" s="2">
        <v>46112</v>
      </c>
      <c r="D95" s="3" t="s">
        <v>286</v>
      </c>
      <c r="E95" s="3" t="s">
        <v>56</v>
      </c>
      <c r="F95" s="13" t="s">
        <v>146</v>
      </c>
      <c r="G95" t="s">
        <v>61</v>
      </c>
      <c r="H95" s="14" t="s">
        <v>241</v>
      </c>
      <c r="I95" t="s">
        <v>249</v>
      </c>
      <c r="J95" t="s">
        <v>249</v>
      </c>
      <c r="K95" t="s">
        <v>250</v>
      </c>
      <c r="L95" s="15">
        <v>1</v>
      </c>
      <c r="M95" s="15">
        <v>1</v>
      </c>
      <c r="O95" s="17">
        <v>1</v>
      </c>
      <c r="P95" t="s">
        <v>54</v>
      </c>
      <c r="Q95" s="3" t="s">
        <v>251</v>
      </c>
      <c r="R95" t="s">
        <v>291</v>
      </c>
      <c r="S95" s="2">
        <v>46134</v>
      </c>
      <c r="T95" s="3" t="s">
        <v>290</v>
      </c>
    </row>
    <row r="96" spans="1:20" ht="144" x14ac:dyDescent="0.3">
      <c r="A96">
        <v>2026</v>
      </c>
      <c r="B96" s="2">
        <v>46023</v>
      </c>
      <c r="C96" s="2">
        <v>46112</v>
      </c>
      <c r="D96" s="3" t="s">
        <v>286</v>
      </c>
      <c r="E96" s="3" t="s">
        <v>56</v>
      </c>
      <c r="F96" s="13" t="s">
        <v>147</v>
      </c>
      <c r="G96" t="s">
        <v>61</v>
      </c>
      <c r="H96" s="14" t="s">
        <v>242</v>
      </c>
      <c r="I96" t="s">
        <v>249</v>
      </c>
      <c r="J96" t="s">
        <v>249</v>
      </c>
      <c r="K96" t="s">
        <v>250</v>
      </c>
      <c r="L96" s="15">
        <v>1</v>
      </c>
      <c r="M96" s="15">
        <v>1</v>
      </c>
      <c r="O96" s="17">
        <v>1</v>
      </c>
      <c r="P96" t="s">
        <v>54</v>
      </c>
      <c r="Q96" s="3" t="s">
        <v>251</v>
      </c>
      <c r="R96" t="s">
        <v>291</v>
      </c>
      <c r="S96" s="2">
        <v>46134</v>
      </c>
      <c r="T96" s="3" t="s">
        <v>290</v>
      </c>
    </row>
    <row r="97" spans="1:20" ht="144" x14ac:dyDescent="0.3">
      <c r="A97">
        <v>2026</v>
      </c>
      <c r="B97" s="2">
        <v>46023</v>
      </c>
      <c r="C97" s="2">
        <v>46112</v>
      </c>
      <c r="D97" s="3" t="s">
        <v>286</v>
      </c>
      <c r="E97" s="3" t="s">
        <v>56</v>
      </c>
      <c r="F97" s="13" t="s">
        <v>148</v>
      </c>
      <c r="G97" t="s">
        <v>61</v>
      </c>
      <c r="H97" s="14" t="s">
        <v>243</v>
      </c>
      <c r="I97" t="s">
        <v>249</v>
      </c>
      <c r="J97" t="s">
        <v>249</v>
      </c>
      <c r="K97" t="s">
        <v>250</v>
      </c>
      <c r="L97" s="15">
        <v>1</v>
      </c>
      <c r="M97" s="15">
        <v>1</v>
      </c>
      <c r="O97" s="17">
        <v>1</v>
      </c>
      <c r="P97" t="s">
        <v>54</v>
      </c>
      <c r="Q97" s="3" t="s">
        <v>251</v>
      </c>
      <c r="R97" t="s">
        <v>291</v>
      </c>
      <c r="S97" s="2">
        <v>46134</v>
      </c>
      <c r="T97" s="3" t="s">
        <v>290</v>
      </c>
    </row>
    <row r="98" spans="1:20" ht="144" x14ac:dyDescent="0.3">
      <c r="A98">
        <v>2026</v>
      </c>
      <c r="B98" s="2">
        <v>46023</v>
      </c>
      <c r="C98" s="2">
        <v>46112</v>
      </c>
      <c r="D98" s="3" t="s">
        <v>287</v>
      </c>
      <c r="E98" s="3" t="s">
        <v>56</v>
      </c>
      <c r="F98" s="11" t="s">
        <v>149</v>
      </c>
      <c r="G98" t="s">
        <v>61</v>
      </c>
      <c r="H98" s="14" t="s">
        <v>244</v>
      </c>
      <c r="I98" t="s">
        <v>249</v>
      </c>
      <c r="J98" t="s">
        <v>249</v>
      </c>
      <c r="K98" t="s">
        <v>250</v>
      </c>
      <c r="L98" s="15">
        <v>1</v>
      </c>
      <c r="M98" s="15">
        <v>1</v>
      </c>
      <c r="O98" s="17">
        <v>1</v>
      </c>
      <c r="P98" t="s">
        <v>54</v>
      </c>
      <c r="Q98" s="3" t="s">
        <v>251</v>
      </c>
      <c r="R98" t="s">
        <v>293</v>
      </c>
      <c r="S98" s="2">
        <v>46134</v>
      </c>
      <c r="T98" s="3" t="s">
        <v>290</v>
      </c>
    </row>
    <row r="99" spans="1:20" ht="144" x14ac:dyDescent="0.3">
      <c r="A99">
        <v>2026</v>
      </c>
      <c r="B99" s="2">
        <v>46023</v>
      </c>
      <c r="C99" s="2">
        <v>46112</v>
      </c>
      <c r="D99" s="3" t="s">
        <v>287</v>
      </c>
      <c r="E99" s="3" t="s">
        <v>56</v>
      </c>
      <c r="F99" s="11" t="s">
        <v>150</v>
      </c>
      <c r="G99" t="s">
        <v>61</v>
      </c>
      <c r="H99" s="14" t="s">
        <v>245</v>
      </c>
      <c r="I99" t="s">
        <v>249</v>
      </c>
      <c r="J99" t="s">
        <v>249</v>
      </c>
      <c r="K99" t="s">
        <v>250</v>
      </c>
      <c r="L99" s="15">
        <v>1</v>
      </c>
      <c r="M99" s="15">
        <v>1</v>
      </c>
      <c r="O99" s="17">
        <v>1</v>
      </c>
      <c r="P99" t="s">
        <v>54</v>
      </c>
      <c r="Q99" s="3" t="s">
        <v>251</v>
      </c>
      <c r="R99" t="s">
        <v>293</v>
      </c>
      <c r="S99" s="2">
        <v>46134</v>
      </c>
      <c r="T99" s="3" t="s">
        <v>290</v>
      </c>
    </row>
    <row r="100" spans="1:20" ht="144" x14ac:dyDescent="0.3">
      <c r="A100">
        <v>2026</v>
      </c>
      <c r="B100" s="2">
        <v>46023</v>
      </c>
      <c r="C100" s="2">
        <v>46112</v>
      </c>
      <c r="D100" s="3" t="s">
        <v>287</v>
      </c>
      <c r="E100" s="3" t="s">
        <v>56</v>
      </c>
      <c r="F100" s="5" t="s">
        <v>151</v>
      </c>
      <c r="G100" t="s">
        <v>61</v>
      </c>
      <c r="H100" s="14" t="s">
        <v>246</v>
      </c>
      <c r="I100" t="s">
        <v>249</v>
      </c>
      <c r="J100" t="s">
        <v>249</v>
      </c>
      <c r="K100" t="s">
        <v>250</v>
      </c>
      <c r="L100" s="15">
        <v>1</v>
      </c>
      <c r="M100" s="15">
        <v>1</v>
      </c>
      <c r="O100" s="17">
        <v>1</v>
      </c>
      <c r="P100" t="s">
        <v>54</v>
      </c>
      <c r="Q100" s="3" t="s">
        <v>251</v>
      </c>
      <c r="R100" t="s">
        <v>293</v>
      </c>
      <c r="S100" s="2">
        <v>46134</v>
      </c>
      <c r="T100" s="3" t="s">
        <v>290</v>
      </c>
    </row>
    <row r="101" spans="1:20" ht="144" x14ac:dyDescent="0.3">
      <c r="A101">
        <v>2026</v>
      </c>
      <c r="B101" s="2">
        <v>46023</v>
      </c>
      <c r="C101" s="2">
        <v>46112</v>
      </c>
      <c r="D101" s="3" t="s">
        <v>287</v>
      </c>
      <c r="E101" s="3" t="s">
        <v>56</v>
      </c>
      <c r="F101" s="11" t="s">
        <v>152</v>
      </c>
      <c r="G101" t="s">
        <v>61</v>
      </c>
      <c r="H101" s="14" t="s">
        <v>247</v>
      </c>
      <c r="I101" t="s">
        <v>249</v>
      </c>
      <c r="J101" t="s">
        <v>249</v>
      </c>
      <c r="K101" t="s">
        <v>250</v>
      </c>
      <c r="L101" s="15">
        <v>1</v>
      </c>
      <c r="M101" s="15">
        <v>1</v>
      </c>
      <c r="O101" s="17">
        <v>1</v>
      </c>
      <c r="P101" t="s">
        <v>54</v>
      </c>
      <c r="Q101" s="3" t="s">
        <v>251</v>
      </c>
      <c r="R101" t="s">
        <v>293</v>
      </c>
      <c r="S101" s="2">
        <v>46134</v>
      </c>
      <c r="T101" s="3" t="s">
        <v>290</v>
      </c>
    </row>
    <row r="102" spans="1:20" ht="144" x14ac:dyDescent="0.3">
      <c r="A102">
        <v>2026</v>
      </c>
      <c r="B102" s="2">
        <v>46023</v>
      </c>
      <c r="C102" s="2">
        <v>46112</v>
      </c>
      <c r="D102" s="3" t="s">
        <v>287</v>
      </c>
      <c r="E102" s="3" t="s">
        <v>56</v>
      </c>
      <c r="F102" s="11" t="s">
        <v>153</v>
      </c>
      <c r="G102" t="s">
        <v>61</v>
      </c>
      <c r="H102" s="14" t="s">
        <v>248</v>
      </c>
      <c r="I102" t="s">
        <v>249</v>
      </c>
      <c r="J102" t="s">
        <v>249</v>
      </c>
      <c r="K102" t="s">
        <v>250</v>
      </c>
      <c r="L102" s="15">
        <v>1</v>
      </c>
      <c r="M102" s="15">
        <v>1</v>
      </c>
      <c r="O102" s="17">
        <v>1</v>
      </c>
      <c r="P102" t="s">
        <v>54</v>
      </c>
      <c r="Q102" s="3" t="s">
        <v>251</v>
      </c>
      <c r="R102" t="s">
        <v>293</v>
      </c>
      <c r="S102" s="2">
        <v>46134</v>
      </c>
      <c r="T102" s="3" t="s">
        <v>290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9" type="noConversion"/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2026-03-12T15:16:39Z</dcterms:created>
  <dcterms:modified xsi:type="dcterms:W3CDTF">2026-04-30T16:21:03Z</dcterms:modified>
</cp:coreProperties>
</file>