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_m_m\OneDrive\Escritorio\DIF SOLIDARIDAD\LTAIPQROO 75_76\juridico\"/>
    </mc:Choice>
  </mc:AlternateContent>
  <xr:revisionPtr revIDLastSave="0" documentId="13_ncr:1_{4C8D6051-6322-448C-B90E-A4A7B823D2C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<sst xmlns="http://schemas.openxmlformats.org/spreadsheetml/2006/main" count="155" uniqueCount="115">
  <si>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</si>
  <si>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</si>
  <si>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</si>
  <si>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</si>
  <si>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</si>
  <si>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</si>
  <si>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</si>
  <si>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</si>
  <si>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</si>
  <si>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</si>
  <si>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</si>
  <si>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</si>
  <si>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</si>
  <si>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</si>
  <si>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</si>
  <si>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</si>
  <si>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</si>
  <si>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</si>
  <si>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</si>
  <si>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</si>
  <si>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</si>
  <si>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</si>
  <si>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</si>
  <si>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</si>
  <si>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</si>
  <si>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</si>
  <si>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</si>
  <si>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</si>
  <si>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</si>
  <si>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</si>
  <si>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</si>
  <si>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</si>
  <si>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</si>
  <si>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</si>
  <si>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</si>
  <si>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</si>
  <si>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</si>
  <si>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</si>
  <si>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</si>
  <si>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</si>
  <si>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</si>
  <si>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</si>
  <si>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</si>
  <si>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</si>
  <si>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</si>
  <si>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</si>
  <si>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</si>
  <si>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</si>
  <si>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</si>
  <si>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</si>
  <si>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</si>
  <si>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</si>
  <si>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</si>
  <si>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</si>
  <si>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</si>
  <si>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</si>
  <si>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</si>
  <si>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</si>
  <si>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</si>
  <si>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</si>
  <si>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</si>
  <si>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</si>
  <si>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</si>
  <si>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</si>
  <si>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</si>
  <si>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</si>
  <si>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</si>
  <si>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</si>
  <si>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</si>
  <si>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</si>
  <si>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</si>
  <si>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</si>
  <si>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</si>
  <si>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</si>
  <si>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</si>
  <si>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</si>
  <si>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</si>
  <si>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</si>
  <si>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</si>
  <si>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</si>
  <si>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</si>
  <si>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</si>
  <si>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</si>
  <si>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</si>
  <si>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</si>
  <si>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</si>
  <si>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</si>
  <si>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001/2026</t>
  </si>
  <si>
    <t>002/2026</t>
  </si>
  <si>
    <t>artículo 1 del Reglamento Interior del Sistema para el Desarrollo Integral de la Familia, del Municipio de Solidaridad del Estado de Quintana Roo,el artículo 52 fracción I y III del Reglamento Interior del Sistema para el Desarrollo Integral de la Familia del Municipio de Solidaridad del Estado de Quintana Roo, artículo 59 fracción XVIll del Reglamento Interior del Sistema para el Desarrollo Integral de la Familia del Municipio de Solidaridad del Estado de Quintana Roo,artículo 5 fracciones IlI y VIlI del Reglamento Interior del Sistema para el Desarrollo Integral de la Familia del Municipio de Solidaridad del Estado de Quintana Roo, Decreto 111 por el que se reforman los artículos 127, 128, fracciones V, VIII y 134 Fracción I de la Constitución Política del Estado Libre y Soberano de Quintana Roo.</t>
  </si>
  <si>
    <t>Coordinacion General Juridica</t>
  </si>
  <si>
    <t>Torres de la</t>
  </si>
  <si>
    <t xml:space="preserve">Héctor Gabriel </t>
  </si>
  <si>
    <t xml:space="preserve"> Parra</t>
  </si>
  <si>
    <t>“HURAKAAN ECO TÁCTICA” ASOCIACIÓN CIVIL</t>
  </si>
  <si>
    <t>CLAUSULA .-PRIMERA, SEGUNDA, CUARTA, QUINTA, SEPTIMA, NOVENA, DECIMO PRIMERA y DECIMO SEGUNDA</t>
  </si>
  <si>
    <t>PRIMERA. OBJETO. El presente convenio tiene por objeto establecer las bases de colaboración entre “EL SISTEMA” y “EL PARTICULAR”, mediante las cuales este último otorga en comodato el uso del equipo de producción musical descrito en el
Página 6 de 11 No. Convenio “EL SISTEMA”: PAMAR/002/2026
“Anexo A”, para impartir clases, talleres, ensayos, producciones artísticas, grabaciones, actividades formativas y culturales, y demás acciones relacionadas con la música, en beneficio de niñas, niños y adolescentes de entre 6 a 17 años, de manera gratuita, contribuyendo al crecimiento de "LAS PARTES" y a la consecución de sus respectivos objetos sociales, para lograr el máximo aprovechamiento de los recursos humanos y materiales en el desarrollo de acciones de interés y beneficio mutuo.</t>
  </si>
  <si>
    <t>Valentino</t>
  </si>
  <si>
    <t>Salazar</t>
  </si>
  <si>
    <t>Campa</t>
  </si>
  <si>
    <t>Paticular</t>
  </si>
  <si>
    <t>CLAUSULA .-PRIMERA, SEGUNDA, CUARTA, QUINTA, SEPTIMA,OCTAVA, NOVENA, DECIMA, DECIMO PRIMERA,  DECIMO SEGUNDA, DECIMO TERCERA Y DECIMA QUINTA</t>
  </si>
  <si>
    <t>PRIMERO. - OBJETO: El presente convenio tiene por objeto establecer los mecanismos de apoyo y niveles de responsabilidad entre "EL SISTEMA" y "CMUCH", para que las y los alumnos de "CMUCH", realicen y desarrollen Prácticas Profesionales y/o Servicio Social, contribuyendo al crecimiento de "LAS PARTES" y a la consecución de sus respectivos objetos sociales, para lograr el máximo aprovechamiento de los recursos humanos y materiales en el desarrollo de acciones de interés y beneficio mutuo.</t>
  </si>
  <si>
    <r>
      <t xml:space="preserve">OBJETO. </t>
    </r>
    <r>
      <rPr>
        <sz val="11"/>
        <color indexed="8"/>
        <rFont val="Calibri"/>
        <family val="2"/>
        <scheme val="minor"/>
      </rPr>
      <t>El presente convenio tiene por objeto establecer los mecanismos de apoyo entre "EL SISTEMA" y “LA ASOCIACIÓN”, para que las niñas, niños y adolescentes que se encuentran en el Programa Educativo 10-17 de la Dirección de Programas de Atención a Menores y Adolescentes en Riesgo, realicen y desarrollen actividades recreativas, reciban talleres de educación ambiental, y los capaciten para un empleo futuro, contribuyendo al crecimiento de "LAS PARTES" y a la consecución de sus respectivos objetos sociales.</t>
    </r>
  </si>
  <si>
    <t>Marco Anotino</t>
  </si>
  <si>
    <t>Cubillo</t>
  </si>
  <si>
    <t>Leon</t>
  </si>
  <si>
    <t xml:space="preserve">Institución Educativa de Nivel Superior conocida como Centro Mexicano Universitario de Ciencias y Humanidades y es marca reconocida perteneciente a la Sociedad de Investigadores y Formadores de Recursos en Rehabilitación Humana, S.C. </t>
  </si>
  <si>
    <t>CLAUSULA .-PRIMERA, SEGUNDA, CUARTA, QUINTA, SEXTA, SEPTIMA,OCTAVA, NOVENA, DECIMA, DECIMO PRIMERA,  DECIMO SEGUNDA, DECIMO TERCERA , DECIMO CUATA, DECIMA QUINTA Y DECIMO SEPTIMO</t>
  </si>
  <si>
    <t>https://drive.google.com/file/d/1q_9xQRCZ-uDQAHc3GlRRI_kAG2jvf39i/view?usp=sharing</t>
  </si>
  <si>
    <t>https://drive.google.com/file/d/1cnf7RnCVbGb6C33O6P2ohJEqd-wC2aua/view?usp=sharing</t>
  </si>
  <si>
    <t>https://drive.google.com/file/d/1cS7Lapt6zzLSiyRAsEnyoss8m2HfILg7/view?usp=sharing</t>
  </si>
  <si>
    <t>El documento normativo celebrado no representa ningun gasto para el Sistema / Para la columna T, el bien es un servicio, en este caso talleres, cursos, etc</t>
  </si>
  <si>
    <t>El documento normativo celebrado no representa ningun gasto para el Sistema / Para la columna T, el bien es un servicio, en este caso un comodato de bienes muebles de musica</t>
  </si>
  <si>
    <t>El documento normativo celebrado no representa ningun gasto para el Sistema / Para la columna T, en este caso es para la prestación de practicas profesionales y realización de servicio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</si>
</sst>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W9" zoomScale="60" zoomScaleNormal="60" workbookViewId="0">
      <selection activeCell="AB11" sqref="AB11"/>
    </sheetView>
  </sheetViews>
  <sheetFormatPr baseColWidth="10" defaultColWidth="9.109375" defaultRowHeight="14.4" x14ac:dyDescent="0.3"/>
  <cols>
    <col min="1" max="1" width="8" bestFit="1" customWidth="1"/>
    <col min="2" max="2" width="33.44140625" customWidth="1"/>
    <col min="3" max="3" width="36" customWidth="1"/>
    <col min="4" max="4" width="20.5546875" customWidth="1"/>
    <col min="5" max="5" width="51.33203125" customWidth="1"/>
    <col min="6" max="6" width="34.5546875" bestFit="1" customWidth="1"/>
    <col min="7" max="7" width="46.5546875" bestFit="1" customWidth="1"/>
    <col min="8" max="8" width="47.5546875" bestFit="1" customWidth="1"/>
    <col min="9" max="9" width="42.5546875" bestFit="1" customWidth="1"/>
    <col min="10" max="10" width="30.88671875" customWidth="1"/>
    <col min="11" max="11" width="33.6640625" customWidth="1"/>
    <col min="12" max="12" width="34.109375" customWidth="1"/>
    <col min="13" max="13" width="14" bestFit="1" customWidth="1"/>
    <col min="14" max="14" width="62.109375" bestFit="1" customWidth="1"/>
    <col min="15" max="15" width="38" bestFit="1" customWidth="1"/>
    <col min="16" max="16" width="39.5546875" bestFit="1" customWidth="1"/>
    <col min="17" max="17" width="63.33203125" bestFit="1" customWidth="1"/>
    <col min="18" max="18" width="55.109375" bestFit="1" customWidth="1"/>
    <col min="19" max="19" width="55.5546875" bestFit="1" customWidth="1"/>
    <col min="20" max="20" width="77.109375" bestFit="1" customWidth="1"/>
    <col min="21" max="21" width="61.44140625" bestFit="1" customWidth="1"/>
    <col min="22" max="22" width="69.88671875" bestFit="1" customWidth="1"/>
    <col min="23" max="23" width="49.5546875" bestFit="1" customWidth="1"/>
    <col min="24" max="24" width="42.109375" bestFit="1" customWidth="1"/>
    <col min="25" max="25" width="49.33203125" bestFit="1" customWidth="1"/>
    <col min="26" max="26" width="74.44140625" bestFit="1" customWidth="1"/>
    <col min="27" max="27" width="20" bestFit="1" customWidth="1"/>
    <col min="28" max="28" width="4.88671875"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40.200000000000003" x14ac:dyDescent="0.3">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3" customFormat="1" ht="306.75" customHeight="1" x14ac:dyDescent="0.3">
      <c r="A8" s="3">
        <v>2026</v>
      </c>
      <c r="B8" s="4">
        <v>46023</v>
      </c>
      <c r="C8" s="4">
        <v>46112</v>
      </c>
      <c r="D8" s="3" t="s">
        <v>74</v>
      </c>
      <c r="E8" s="3" t="s">
        <v>87</v>
      </c>
      <c r="F8" s="2" t="s">
        <v>103</v>
      </c>
      <c r="G8" s="2" t="s">
        <v>89</v>
      </c>
      <c r="H8" s="3" t="s">
        <v>90</v>
      </c>
      <c r="I8" s="3" t="s">
        <v>81</v>
      </c>
      <c r="J8" s="3" t="s">
        <v>92</v>
      </c>
      <c r="K8" s="3" t="s">
        <v>91</v>
      </c>
      <c r="L8" s="3" t="s">
        <v>93</v>
      </c>
      <c r="M8" s="3" t="s">
        <v>84</v>
      </c>
      <c r="N8" s="3" t="s">
        <v>94</v>
      </c>
      <c r="O8" s="4">
        <v>46080</v>
      </c>
      <c r="P8" s="4">
        <v>46659</v>
      </c>
      <c r="Q8" s="2" t="s">
        <v>95</v>
      </c>
      <c r="R8" s="3" t="s">
        <v>111</v>
      </c>
      <c r="S8" s="3">
        <v>0</v>
      </c>
      <c r="T8" s="2">
        <v>0</v>
      </c>
      <c r="X8" s="3" t="s">
        <v>86</v>
      </c>
      <c r="Z8" s="3" t="s">
        <v>90</v>
      </c>
      <c r="AA8" s="4">
        <v>46141</v>
      </c>
      <c r="AB8" s="3" t="s">
        <v>112</v>
      </c>
    </row>
    <row r="9" spans="1:28" s="3" customFormat="1" ht="331.2" x14ac:dyDescent="0.3">
      <c r="A9" s="3">
        <v>2026</v>
      </c>
      <c r="B9" s="4">
        <v>46023</v>
      </c>
      <c r="C9" s="4">
        <v>46112</v>
      </c>
      <c r="D9" s="3" t="s">
        <v>74</v>
      </c>
      <c r="E9" s="3" t="s">
        <v>88</v>
      </c>
      <c r="F9" s="2" t="s">
        <v>96</v>
      </c>
      <c r="G9" s="2" t="s">
        <v>89</v>
      </c>
      <c r="H9" s="3" t="s">
        <v>90</v>
      </c>
      <c r="I9" s="3" t="s">
        <v>81</v>
      </c>
      <c r="J9" s="3" t="s">
        <v>97</v>
      </c>
      <c r="K9" s="3" t="s">
        <v>98</v>
      </c>
      <c r="L9" s="3" t="s">
        <v>99</v>
      </c>
      <c r="M9" s="3" t="s">
        <v>84</v>
      </c>
      <c r="N9" s="3" t="s">
        <v>100</v>
      </c>
      <c r="O9" s="4">
        <v>46080</v>
      </c>
      <c r="P9" s="4">
        <v>46659</v>
      </c>
      <c r="Q9" s="2" t="s">
        <v>101</v>
      </c>
      <c r="R9" s="3" t="s">
        <v>110</v>
      </c>
      <c r="S9" s="3">
        <v>0</v>
      </c>
      <c r="T9" s="2">
        <v>0</v>
      </c>
      <c r="X9" s="3" t="s">
        <v>86</v>
      </c>
      <c r="Z9" s="3" t="s">
        <v>90</v>
      </c>
      <c r="AA9" s="4">
        <v>46141</v>
      </c>
      <c r="AB9" s="3" t="s">
        <v>113</v>
      </c>
    </row>
    <row r="10" spans="1:28" s="3" customFormat="1" ht="216" x14ac:dyDescent="0.3">
      <c r="A10" s="3">
        <v>2026</v>
      </c>
      <c r="B10" s="4">
        <v>46023</v>
      </c>
      <c r="C10" s="4">
        <v>46112</v>
      </c>
      <c r="D10" s="3" t="s">
        <v>74</v>
      </c>
      <c r="E10" s="3" t="s">
        <v>88</v>
      </c>
      <c r="F10" s="2" t="s">
        <v>102</v>
      </c>
      <c r="G10" s="2" t="s">
        <v>89</v>
      </c>
      <c r="H10" s="3" t="s">
        <v>90</v>
      </c>
      <c r="I10" s="3" t="s">
        <v>81</v>
      </c>
      <c r="J10" s="3" t="s">
        <v>104</v>
      </c>
      <c r="K10" s="3" t="s">
        <v>105</v>
      </c>
      <c r="L10" s="3" t="s">
        <v>106</v>
      </c>
      <c r="M10" s="3" t="s">
        <v>84</v>
      </c>
      <c r="N10" s="2" t="s">
        <v>107</v>
      </c>
      <c r="O10" s="4">
        <v>46084</v>
      </c>
      <c r="P10" s="4">
        <v>46657</v>
      </c>
      <c r="Q10" s="2" t="s">
        <v>108</v>
      </c>
      <c r="R10" s="3" t="s">
        <v>109</v>
      </c>
      <c r="S10" s="3">
        <v>0</v>
      </c>
      <c r="T10" s="2">
        <v>0</v>
      </c>
      <c r="X10" s="3" t="s">
        <v>86</v>
      </c>
      <c r="Z10" s="3" t="s">
        <v>90</v>
      </c>
      <c r="AA10" s="4">
        <v>46141</v>
      </c>
      <c r="AB10" s="3" t="s">
        <v>114</v>
      </c>
    </row>
  </sheetData>
  <mergeCells count="7">
    <mergeCell ref="A6:AB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X8:X201" xr:uid="{00000000-0002-0000-0000-000003000000}">
      <formula1>Hidden_423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72</v>
      </c>
    </row>
    <row r="2" spans="1:1" x14ac:dyDescent="0.3">
      <c r="A2" t="s">
        <v>73</v>
      </c>
    </row>
    <row r="3" spans="1:1" x14ac:dyDescent="0.3">
      <c r="A3" t="s">
        <v>74</v>
      </c>
    </row>
    <row r="4" spans="1:1" x14ac:dyDescent="0.3">
      <c r="A4" t="s">
        <v>75</v>
      </c>
    </row>
    <row r="5" spans="1:1" x14ac:dyDescent="0.3">
      <c r="A5" t="s">
        <v>76</v>
      </c>
    </row>
    <row r="6" spans="1:1" x14ac:dyDescent="0.3">
      <c r="A6" t="s">
        <v>77</v>
      </c>
    </row>
    <row r="7" spans="1:1" x14ac:dyDescent="0.3">
      <c r="A7" t="s">
        <v>78</v>
      </c>
    </row>
    <row r="8" spans="1:1" x14ac:dyDescent="0.3">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 sqref="B1"/>
    </sheetView>
  </sheetViews>
  <sheetFormatPr baseColWidth="10" defaultColWidth="9.109375" defaultRowHeight="14.4" x14ac:dyDescent="0.3"/>
  <sheetData>
    <row r="1" spans="1:1" x14ac:dyDescent="0.3">
      <c r="A1" t="s">
        <v>83</v>
      </c>
    </row>
    <row r="2" spans="1:1" x14ac:dyDescent="0.3">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85</v>
      </c>
    </row>
    <row r="2" spans="1:1" x14ac:dyDescent="0.3">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2026-03-12T15:18:57Z</dcterms:created>
  <dcterms:modified xsi:type="dcterms:W3CDTF">2026-04-29T17:40:10Z</dcterms:modified>
</cp:coreProperties>
</file>