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2 Trimestre\XXX\"/>
    </mc:Choice>
  </mc:AlternateContent>
  <xr:revisionPtr revIDLastSave="0" documentId="8_{C6B0A566-A196-4E18-B0FE-B7303372CF6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<sst xmlns="http://schemas.openxmlformats.org/spreadsheetml/2006/main" count="2068" uniqueCount="772">
  <si>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</si>
  <si>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</si>
  <si>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</si>
  <si>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</si>
  <si>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</si>
  <si>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</si>
  <si>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</si>
  <si>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</si>
  <si>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</si>
  <si>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</si>
  <si>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</si>
  <si>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</si>
  <si>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</si>
  <si>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</si>
  <si>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</si>
  <si>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</si>
  <si>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</si>
  <si>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</si>
  <si>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</si>
  <si>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</si>
  <si>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</si>
  <si>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</si>
  <si>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</si>
  <si>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</si>
  <si>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</si>
  <si>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</si>
  <si>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</si>
  <si>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</si>
  <si>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</si>
  <si>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</si>
  <si>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</si>
  <si>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</si>
  <si>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</si>
  <si>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</si>
  <si>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</si>
  <si>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</si>
  <si>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</si>
  <si>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</si>
  <si>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</si>
  <si>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</si>
  <si>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</si>
  <si>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</si>
  <si>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</si>
  <si>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</si>
  <si>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</si>
  <si>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</si>
  <si>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</si>
  <si>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</si>
  <si>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</si>
  <si>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</si>
  <si>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</si>
  <si>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</si>
  <si>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</si>
  <si>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</si>
  <si>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</si>
  <si>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</si>
  <si>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</si>
  <si>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</si>
  <si>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</si>
  <si>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</si>
  <si>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</si>
  <si>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</si>
  <si>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</si>
  <si>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</si>
  <si>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</si>
  <si>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</si>
  <si>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</si>
  <si>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</si>
  <si>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</si>
  <si>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</si>
  <si>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</si>
  <si>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</si>
  <si>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</si>
  <si>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</si>
  <si>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</si>
  <si>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</si>
  <si>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</si>
  <si>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</si>
  <si>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</si>
  <si>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</si>
  <si>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</si>
  <si>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</si>
  <si>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</si>
  <si>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</si>
  <si>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</si>
  <si>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</si>
  <si>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</si>
  <si>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</si>
  <si>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</si>
  <si>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</si>
  <si>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</si>
  <si>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</si>
  <si>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</si>
  <si>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</si>
  <si>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</si>
  <si>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</si>
  <si>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</si>
  <si>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</si>
  <si>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</si>
  <si>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</si>
  <si>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</si>
  <si>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</si>
  <si>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</si>
  <si>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</si>
  <si>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</si>
  <si>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</si>
  <si>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</si>
  <si>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</si>
  <si>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</si>
  <si>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</si>
  <si>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</si>
  <si>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</si>
  <si>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</si>
  <si>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</si>
  <si>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</si>
  <si>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</si>
  <si>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</si>
  <si>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</si>
  <si>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</si>
  <si>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</si>
  <si>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</si>
  <si>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</si>
  <si>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</si>
  <si>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</si>
  <si>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</si>
  <si>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</si>
  <si>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</si>
  <si>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</si>
  <si>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</si>
  <si>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</si>
  <si>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</si>
  <si>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</si>
  <si>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</si>
  <si>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</si>
  <si>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</si>
  <si>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</si>
  <si>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</si>
  <si>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</si>
  <si>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</si>
  <si>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</si>
  <si>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</si>
  <si>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</si>
  <si>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</si>
  <si>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</si>
  <si>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</si>
  <si>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</si>
  <si>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</si>
  <si>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</si>
  <si>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</si>
  <si>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</si>
  <si>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</si>
  <si>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</si>
  <si>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</si>
  <si>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</si>
  <si>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</si>
  <si>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</si>
  <si>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</si>
  <si>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</si>
  <si>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</si>
  <si>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</si>
  <si>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</si>
  <si>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</si>
  <si>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</si>
  <si>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</si>
  <si>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</si>
  <si>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</si>
  <si>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</si>
  <si>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</si>
  <si>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</si>
  <si>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</si>
  <si>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</si>
  <si>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</si>
  <si>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</si>
  <si>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</si>
  <si>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</si>
  <si>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</si>
  <si>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</si>
  <si>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</si>
  <si>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</si>
  <si>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</si>
  <si>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</si>
  <si>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</si>
  <si>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</si>
  <si>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</si>
  <si>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</si>
  <si>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</si>
  <si>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</si>
  <si>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</si>
  <si>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</si>
  <si>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</si>
  <si>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</si>
  <si>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</si>
  <si>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</si>
  <si>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</si>
  <si>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</si>
  <si>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</si>
  <si>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</si>
  <si>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</si>
  <si>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</si>
  <si>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</si>
  <si>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</si>
  <si>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</si>
  <si>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</si>
  <si>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</si>
  <si>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</si>
  <si>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</si>
  <si>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</si>
  <si>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</si>
  <si>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</si>
  <si>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</si>
  <si>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</si>
  <si>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</si>
  <si>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</si>
  <si>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Sosa</t>
  </si>
  <si>
    <t>Arcila</t>
  </si>
  <si>
    <t>Doris Yadira</t>
  </si>
  <si>
    <t>Doris Yadira Arcila Sosa</t>
  </si>
  <si>
    <t>AISD720320116</t>
  </si>
  <si>
    <t>Constancia Situación Fiscal</t>
  </si>
  <si>
    <t>Coordinación de Recursos Materiales</t>
  </si>
  <si>
    <t>Moises</t>
  </si>
  <si>
    <t xml:space="preserve">Vazquez </t>
  </si>
  <si>
    <t>Acevedo</t>
  </si>
  <si>
    <t>Moises Vazquez Acevedo</t>
  </si>
  <si>
    <t>VAAM8709208S4</t>
  </si>
  <si>
    <t>Edición de otros materiales integrada con la impresión</t>
  </si>
  <si>
    <t>LT1</t>
  </si>
  <si>
    <t>Otra no Especifica en el catalogo</t>
  </si>
  <si>
    <t>Playa del Carmen</t>
  </si>
  <si>
    <t>Vazquez</t>
  </si>
  <si>
    <t>Industrias Infracarga MX S.A. DE C.V.</t>
  </si>
  <si>
    <t>IIM240418669</t>
  </si>
  <si>
    <t>Comercio al por mayor de abarrotes</t>
  </si>
  <si>
    <t>Paseo de las palmas</t>
  </si>
  <si>
    <t>Mision del Dominic</t>
  </si>
  <si>
    <t>Mexico DF</t>
  </si>
  <si>
    <t>Miguel Hidalgo</t>
  </si>
  <si>
    <t>ventas@infracraga.com</t>
  </si>
  <si>
    <t>Acta Constitutiva</t>
  </si>
  <si>
    <t>Sanburg Grupo S.A. DE C.V.</t>
  </si>
  <si>
    <t>SGR1406116Q9</t>
  </si>
  <si>
    <t>Comercio al por menor de artículos para la limpieza</t>
  </si>
  <si>
    <t>Avenida(AV.)</t>
  </si>
  <si>
    <t>Sanctorum</t>
  </si>
  <si>
    <t>Cuautlancingo</t>
  </si>
  <si>
    <t>sanburgsoluciones@gmail.com</t>
  </si>
  <si>
    <t>Medios de Alimentacion Mafan S.A. DE C.V.</t>
  </si>
  <si>
    <t>MCM170118UJ6</t>
  </si>
  <si>
    <t>Paseo Tabasco</t>
  </si>
  <si>
    <t>Villahermosa</t>
  </si>
  <si>
    <t>Centro</t>
  </si>
  <si>
    <t>info@mafan.com</t>
  </si>
  <si>
    <t>Qualitas Salud S.A. DE C.V.</t>
  </si>
  <si>
    <t>QSA2108181E9</t>
  </si>
  <si>
    <t>María Fernanda Barrón González</t>
  </si>
  <si>
    <t>Qualitas Compañía de Seguros S.A. DE C.V.</t>
  </si>
  <si>
    <t>Leyden Israel Martin Pech</t>
  </si>
  <si>
    <t>Compañías de seguros no especializadas en seguros de vida</t>
  </si>
  <si>
    <t>José María Castorena</t>
  </si>
  <si>
    <t>SN</t>
  </si>
  <si>
    <t>Cuajimalpa de Morelos</t>
  </si>
  <si>
    <t>05200</t>
  </si>
  <si>
    <t>meridsnorteqs@qualitassalud.com.mx</t>
  </si>
  <si>
    <t>Poder Notaria</t>
  </si>
  <si>
    <t>Barrón</t>
  </si>
  <si>
    <t xml:space="preserve">María Fernanda </t>
  </si>
  <si>
    <t xml:space="preserve"> González</t>
  </si>
  <si>
    <t>BAGF960103E38</t>
  </si>
  <si>
    <t>Servicio de Control y Exterminacion de Plagas</t>
  </si>
  <si>
    <t>Av. Calzada Veracruz</t>
  </si>
  <si>
    <t>268 B</t>
  </si>
  <si>
    <t>Othon Blanco</t>
  </si>
  <si>
    <t>Chetumal</t>
  </si>
  <si>
    <t xml:space="preserve">María Fernanda  </t>
  </si>
  <si>
    <t>González</t>
  </si>
  <si>
    <t>fumicalix@gmail.com</t>
  </si>
  <si>
    <t>QCS931209G49</t>
  </si>
  <si>
    <t>4425000100 ext 110</t>
  </si>
  <si>
    <t>mlopez@qualitas.com.mx</t>
  </si>
  <si>
    <t xml:space="preserve">Martin </t>
  </si>
  <si>
    <t>Pech</t>
  </si>
  <si>
    <t>Leyden Israel</t>
  </si>
  <si>
    <t>MAPL9405317X2</t>
  </si>
  <si>
    <t>Servicios funerarios</t>
  </si>
  <si>
    <t>Lote 15</t>
  </si>
  <si>
    <t>Solidaridad</t>
  </si>
  <si>
    <t>Martin</t>
  </si>
  <si>
    <t xml:space="preserve">Leyden Israel </t>
  </si>
  <si>
    <t xml:space="preserve"> Pech</t>
  </si>
  <si>
    <t>leydenbraga@gmail.com</t>
  </si>
  <si>
    <t>Seguros Ve Por Mas, S.A Grupo Financiero Ve Por Mas</t>
  </si>
  <si>
    <t>SMS401001573</t>
  </si>
  <si>
    <t>Paseo de la Reforma</t>
  </si>
  <si>
    <t>Piso 16</t>
  </si>
  <si>
    <t>Cuauhtemoc</t>
  </si>
  <si>
    <t>06500</t>
  </si>
  <si>
    <t>Ansoni.garcia@segurovepormas.com</t>
  </si>
  <si>
    <t xml:space="preserve">Chulim </t>
  </si>
  <si>
    <t xml:space="preserve">Carlos Alberto </t>
  </si>
  <si>
    <t>Carlos Alberto Chulim Martin</t>
  </si>
  <si>
    <t>CUMC820623RP5</t>
  </si>
  <si>
    <t>Alquiler de equipo para el comercio y los servicios</t>
  </si>
  <si>
    <t>Manzana 23 Lote 11</t>
  </si>
  <si>
    <t>calos.chumil@grupoevt.com</t>
  </si>
  <si>
    <t>Cooporativo de Viajes Map S.A. DE C.V.</t>
  </si>
  <si>
    <t>CVM190725GV1</t>
  </si>
  <si>
    <t>Agencia de viajes</t>
  </si>
  <si>
    <t>A</t>
  </si>
  <si>
    <t>Venecia</t>
  </si>
  <si>
    <t>avazquez.viajesmap@gmail.com</t>
  </si>
  <si>
    <t>Osiris Israel Rodríguez Ordoñez</t>
  </si>
  <si>
    <t>Rodríguez</t>
  </si>
  <si>
    <t xml:space="preserve">Osiris Israel  </t>
  </si>
  <si>
    <t>Ordoñez</t>
  </si>
  <si>
    <t>ROOO8906104U4</t>
  </si>
  <si>
    <t>M 72</t>
  </si>
  <si>
    <t>Chacchoben</t>
  </si>
  <si>
    <t>L 34 200</t>
  </si>
  <si>
    <t>Solubix Mart S.A. DE C.V.</t>
  </si>
  <si>
    <t>SMA250324A65</t>
  </si>
  <si>
    <t>Tuxtla Gutiérrez Ocozocuautla</t>
  </si>
  <si>
    <t>Berriozabal</t>
  </si>
  <si>
    <t>contacto@solubixmart.com</t>
  </si>
  <si>
    <t>Megasur S.A DE C.V.</t>
  </si>
  <si>
    <t>MEG1001294K5</t>
  </si>
  <si>
    <t>Avenida Circuito Colonias</t>
  </si>
  <si>
    <t>Merida</t>
  </si>
  <si>
    <t>Mérida</t>
  </si>
  <si>
    <t>cristinavillareal@gmagasur.com.mx</t>
  </si>
  <si>
    <t>Prose QRoo S.A. DE C.V.</t>
  </si>
  <si>
    <t>PQR240117HH7</t>
  </si>
  <si>
    <t>Malva</t>
  </si>
  <si>
    <t>Manzana 27 Lote 1</t>
  </si>
  <si>
    <t>summersnapr@gmail.com.mx</t>
  </si>
  <si>
    <t>Comercializadora Gastronómica Cucinare S.A. DE C.V.</t>
  </si>
  <si>
    <t>CGC170301QW0</t>
  </si>
  <si>
    <t>Hacienda de la Plata</t>
  </si>
  <si>
    <t>Tlajomulco de Zuñiga</t>
  </si>
  <si>
    <t>Efficientoffice Servicios Administrativos Integrados S.A. DE C.V.</t>
  </si>
  <si>
    <t>ESA240318I13</t>
  </si>
  <si>
    <t>174 A</t>
  </si>
  <si>
    <t>Gn Gestión Empresarial de la Nueva España S.A DE C.V</t>
  </si>
  <si>
    <t>Ayapi Constructora S.A DE C.V</t>
  </si>
  <si>
    <t>Construcción y Acabados CS S.A. DE C.V.</t>
  </si>
  <si>
    <t>Vilex Fumigaciones S. DE R.L. DE C.V.</t>
  </si>
  <si>
    <t>Embotelladora Bepensa S.A. DE C.V.</t>
  </si>
  <si>
    <t>GGE191111RB1</t>
  </si>
  <si>
    <t>C</t>
  </si>
  <si>
    <t>ACO221205GI4</t>
  </si>
  <si>
    <t>Av. Boulevard Kulkulkan km 12.6</t>
  </si>
  <si>
    <t>Despacho 201</t>
  </si>
  <si>
    <t xml:space="preserve">Cancun </t>
  </si>
  <si>
    <t>Benito Juárez</t>
  </si>
  <si>
    <t>CAC230201QD3</t>
  </si>
  <si>
    <t>Felipe Ángeles</t>
  </si>
  <si>
    <t>Queretaro</t>
  </si>
  <si>
    <t>Santiago de Querétaro</t>
  </si>
  <si>
    <t>EBE7711037Y5</t>
  </si>
  <si>
    <t>Asfast Asfaltos y Construcciones QROO S.A. DE C.V.</t>
  </si>
  <si>
    <t>AAC1706015P9</t>
  </si>
  <si>
    <t>Mza. 2 Lote 3</t>
  </si>
  <si>
    <t>Acanceh</t>
  </si>
  <si>
    <t>Piso 3 B</t>
  </si>
  <si>
    <t>Cancun</t>
  </si>
  <si>
    <t>Laboratorios médicos y de diagnóstico pertenecientes al sector privado</t>
  </si>
  <si>
    <t>Av Juarez</t>
  </si>
  <si>
    <t>Centro Playa del Carmen</t>
  </si>
  <si>
    <t>David Guillermo</t>
  </si>
  <si>
    <t>Trejo</t>
  </si>
  <si>
    <t>Linatec Medica S.A DE C.V</t>
  </si>
  <si>
    <t>LME240621L84</t>
  </si>
  <si>
    <t>Consultorios de quiropractica perteneciente al sector privado</t>
  </si>
  <si>
    <t>242 B</t>
  </si>
  <si>
    <t>Maria Luisa</t>
  </si>
  <si>
    <t>David Gullermo</t>
  </si>
  <si>
    <t>Acta constitutiva</t>
  </si>
  <si>
    <t>Alejandro Carlos</t>
  </si>
  <si>
    <t>Tovar</t>
  </si>
  <si>
    <t>Dominguez</t>
  </si>
  <si>
    <t>Grupo Toda del Sureste S.A DE C.V</t>
  </si>
  <si>
    <t>GTS080502JW0</t>
  </si>
  <si>
    <t>Reparación mecánica en general de automóviles y camiones</t>
  </si>
  <si>
    <t>Villahermosa a Reforma</t>
  </si>
  <si>
    <t>NO. K.M.5.5</t>
  </si>
  <si>
    <t>S/N</t>
  </si>
  <si>
    <t>Residencial Rio Viejo</t>
  </si>
  <si>
    <t>pyl@gruptoda.com</t>
  </si>
  <si>
    <t>grupotoda@grupotoda.com</t>
  </si>
  <si>
    <t>Sergio</t>
  </si>
  <si>
    <t xml:space="preserve">Hernandez </t>
  </si>
  <si>
    <t>Gonzalez</t>
  </si>
  <si>
    <t>Maquinaria y refacciones Malexsa S DE R.L DE C.V</t>
  </si>
  <si>
    <t>SST081230R25</t>
  </si>
  <si>
    <t>Periferico Norte Poniente</t>
  </si>
  <si>
    <t>437 A</t>
  </si>
  <si>
    <t>San Francisco Sabinal</t>
  </si>
  <si>
    <t>Tuxtla Gutierrez</t>
  </si>
  <si>
    <t>Hernandez</t>
  </si>
  <si>
    <t>borhs22@hotmal.com</t>
  </si>
  <si>
    <t>Poder legal</t>
  </si>
  <si>
    <t>myr.malexsa@yahoo.com</t>
  </si>
  <si>
    <t>Dalia Manelic</t>
  </si>
  <si>
    <t>Carrillo</t>
  </si>
  <si>
    <t>Garza</t>
  </si>
  <si>
    <t>Impresoras y gestion documental S.A DE C.V</t>
  </si>
  <si>
    <t>IGD101220J96</t>
  </si>
  <si>
    <t>Alquiler de equipo de cómputo y de otras máquinas y mobiliario de oficina</t>
  </si>
  <si>
    <t>Avenida Tankah</t>
  </si>
  <si>
    <t>20 lotes 20 manzana 11</t>
  </si>
  <si>
    <t>SM 27</t>
  </si>
  <si>
    <t>Benito Juarez</t>
  </si>
  <si>
    <t>administracion@sharpqroo.com</t>
  </si>
  <si>
    <t>Xochitl</t>
  </si>
  <si>
    <t>Camacho</t>
  </si>
  <si>
    <t>Muñoz</t>
  </si>
  <si>
    <t>Agencia de Seguridad Privada PDC S RL DE C.V</t>
  </si>
  <si>
    <t>ASP190807H33</t>
  </si>
  <si>
    <t>Servicio de investigacion y de proteccion y custodia, excepto mediante monitoreo</t>
  </si>
  <si>
    <t>Avenida Tulum Oriente</t>
  </si>
  <si>
    <t>MZ004 Lote 010</t>
  </si>
  <si>
    <t>Local 6</t>
  </si>
  <si>
    <t>Tulum Centro</t>
  </si>
  <si>
    <t>Tulum</t>
  </si>
  <si>
    <t>administracion@apsepdc.com.mx</t>
  </si>
  <si>
    <t>contraloria@apsepdc.com.mx</t>
  </si>
  <si>
    <t>Selene Monserrat</t>
  </si>
  <si>
    <t>May</t>
  </si>
  <si>
    <t>Poot</t>
  </si>
  <si>
    <t>Selene Monserrat May Poot</t>
  </si>
  <si>
    <t>MAPS860606AC5</t>
  </si>
  <si>
    <t>Impresión de formas continuas y otros impresos</t>
  </si>
  <si>
    <t>Calle 38</t>
  </si>
  <si>
    <t>Manzana 460 lote 6</t>
  </si>
  <si>
    <t>Local A</t>
  </si>
  <si>
    <t>Luis Donaldo Colosio</t>
  </si>
  <si>
    <t>imprentaeditorial@hotmail.com</t>
  </si>
  <si>
    <t>Ricardo Adalberto</t>
  </si>
  <si>
    <t>Romero</t>
  </si>
  <si>
    <t>Islas Allende</t>
  </si>
  <si>
    <t>Ricardo Adalberto Romero Islas Allende</t>
  </si>
  <si>
    <t>ROIR870308T76</t>
  </si>
  <si>
    <t>Calle 14 entre 125 y 130 avenida Norte</t>
  </si>
  <si>
    <t>Manzana 56 lote 13</t>
  </si>
  <si>
    <t>Ejido IV</t>
  </si>
  <si>
    <t>pac_limpieza@hotmail.com</t>
  </si>
  <si>
    <t>https://paclimpieza.mx</t>
  </si>
  <si>
    <t>Maura Isabel</t>
  </si>
  <si>
    <t>Frias</t>
  </si>
  <si>
    <t>Villalobos</t>
  </si>
  <si>
    <t>Organización Farmaceutica del Caribe S.A DE C.V</t>
  </si>
  <si>
    <t>OFC9811300CQ2</t>
  </si>
  <si>
    <t>Farmacia con minisuper</t>
  </si>
  <si>
    <t>Av Tulum Mza 2</t>
  </si>
  <si>
    <t>Lote 6</t>
  </si>
  <si>
    <t>SM 64</t>
  </si>
  <si>
    <t>paris.facturas@hotmail.com</t>
  </si>
  <si>
    <t>Isaac</t>
  </si>
  <si>
    <t>Reza</t>
  </si>
  <si>
    <t>Martinez</t>
  </si>
  <si>
    <t>Equipos de Seguridad Privada S.A DE C.V</t>
  </si>
  <si>
    <t>ESS9605166Y6</t>
  </si>
  <si>
    <t>Servicios de protección y custodia mediante el monitoreo de sistemas de seguridad</t>
  </si>
  <si>
    <t>Playa azul  Mza 2</t>
  </si>
  <si>
    <t>Casa K 2</t>
  </si>
  <si>
    <t>Smza 29 cancun</t>
  </si>
  <si>
    <t>subgerencia2seguridadprofesional.com.mx</t>
  </si>
  <si>
    <t>direccion@seguridadprofesional.com.mx</t>
  </si>
  <si>
    <t>Manuel Jesus</t>
  </si>
  <si>
    <t>Moreno</t>
  </si>
  <si>
    <t>Alpuche</t>
  </si>
  <si>
    <t>Manuel Jesus Moreno Alpuche</t>
  </si>
  <si>
    <t>MOAM7408214K8</t>
  </si>
  <si>
    <t>Comercio al por mayor de productos farmacéuticos</t>
  </si>
  <si>
    <t>31-1 Diagonal</t>
  </si>
  <si>
    <t>Brisas del bosque</t>
  </si>
  <si>
    <t>licmoreno21@outlock.com</t>
  </si>
  <si>
    <t>Jose Ignacio</t>
  </si>
  <si>
    <t>MP del Sureste S de RL DE CV</t>
  </si>
  <si>
    <t>MSU130319164</t>
  </si>
  <si>
    <t>Comercio al por mayor de artículos de papelería para uso escolar y de oficina</t>
  </si>
  <si>
    <t xml:space="preserve">Moreno </t>
  </si>
  <si>
    <t>jose_ignaciomoreno@mns.com</t>
  </si>
  <si>
    <t>Servicios Integrados Sofix S.A DE C.V</t>
  </si>
  <si>
    <t>SIS190511TL4</t>
  </si>
  <si>
    <t>Otros intermediarios de comercio al por mayor</t>
  </si>
  <si>
    <t>Los heroes</t>
  </si>
  <si>
    <t>Mariana</t>
  </si>
  <si>
    <t>Barrios</t>
  </si>
  <si>
    <t>Galindo</t>
  </si>
  <si>
    <t>Grupo Munizo S.A DE C.V</t>
  </si>
  <si>
    <t>GMU191007982</t>
  </si>
  <si>
    <t>Palmetto 20</t>
  </si>
  <si>
    <t>Sm 310 Mz 153 Lt 20 Ed B</t>
  </si>
  <si>
    <t>D 305</t>
  </si>
  <si>
    <t>Cancun centro</t>
  </si>
  <si>
    <t>Cancun Qroo</t>
  </si>
  <si>
    <t>marianabarriosgalindo@outlock.com</t>
  </si>
  <si>
    <t>grupomunizo@outlock.com</t>
  </si>
  <si>
    <t>Maria Fernanda</t>
  </si>
  <si>
    <t>Maria Fernanda Barrios Galindo</t>
  </si>
  <si>
    <t xml:space="preserve">  BAGF940715RP8</t>
  </si>
  <si>
    <t>Interlomas</t>
  </si>
  <si>
    <t>Sin numero</t>
  </si>
  <si>
    <t>La herradura 2A seccion</t>
  </si>
  <si>
    <t>Huixquilucan</t>
  </si>
  <si>
    <t xml:space="preserve">Barrios </t>
  </si>
  <si>
    <t>mariafernanda.barrios@outlock.com</t>
  </si>
  <si>
    <t>Anuar</t>
  </si>
  <si>
    <t>Fayad</t>
  </si>
  <si>
    <t>Hassan</t>
  </si>
  <si>
    <t>Sistema Inteligente de Administracion del Sureste S.A DE C.V</t>
  </si>
  <si>
    <t>SIA030228F63</t>
  </si>
  <si>
    <t>Blvd Kukulkan Km 8</t>
  </si>
  <si>
    <t>Num 1</t>
  </si>
  <si>
    <t>Zona Hotelera</t>
  </si>
  <si>
    <t>facturacion@tanquelleno.com.mx</t>
  </si>
  <si>
    <t>https://tanquelleno.com/</t>
  </si>
  <si>
    <t>luis.sanchez@tanquelleno.com.mx</t>
  </si>
  <si>
    <t>Francisco Jose</t>
  </si>
  <si>
    <t>Zapata</t>
  </si>
  <si>
    <t>Ramirez</t>
  </si>
  <si>
    <t>Importaciones y comercializaciones Bustamante S.A DE C.V</t>
  </si>
  <si>
    <t>ICB871217R66</t>
  </si>
  <si>
    <t>Rio mayo</t>
  </si>
  <si>
    <t>N/a</t>
  </si>
  <si>
    <t>Vista Hermosa</t>
  </si>
  <si>
    <t>Cuernavaca</t>
  </si>
  <si>
    <t>zpatamx@gmail.com</t>
  </si>
  <si>
    <t>importar.comerciobustamante@gmail.com</t>
  </si>
  <si>
    <t xml:space="preserve">Fernando </t>
  </si>
  <si>
    <t>Manzanilla</t>
  </si>
  <si>
    <t>Bojorquez</t>
  </si>
  <si>
    <t>Grupo Operador de Alimentos Ehmo S. de R.L DE C.V</t>
  </si>
  <si>
    <t>GOA180712SF5</t>
  </si>
  <si>
    <t>Carlos Pellicer Camara</t>
  </si>
  <si>
    <t>Fernando</t>
  </si>
  <si>
    <r>
      <t>contacto@ehmo.mx</t>
    </r>
    <r>
      <rPr>
        <b/>
        <sz val="14"/>
        <color rgb="FF864508"/>
        <rFont val="Trebuchet MS"/>
        <family val="2"/>
      </rPr>
      <t xml:space="preserve"> </t>
    </r>
  </si>
  <si>
    <t xml:space="preserve">https://ehmo.mx/ </t>
  </si>
  <si>
    <t>Denny Baltazar</t>
  </si>
  <si>
    <t>Ayala</t>
  </si>
  <si>
    <t>Castillo</t>
  </si>
  <si>
    <t>Comercializadora Electropura S DE R.L DE C.V</t>
  </si>
  <si>
    <t>CEL211019JT8</t>
  </si>
  <si>
    <t>Comercio al por mayor agua purificada y hielo</t>
  </si>
  <si>
    <t>Recursos Hidraulicos</t>
  </si>
  <si>
    <t>Planta alta, edificio A</t>
  </si>
  <si>
    <t>La loma</t>
  </si>
  <si>
    <t>Tlalnepanla de Baz</t>
  </si>
  <si>
    <t>Denny.Ayala@gepp.com</t>
  </si>
  <si>
    <t>Antonio Abelardo</t>
  </si>
  <si>
    <t>Alonzo</t>
  </si>
  <si>
    <t>Saldaña</t>
  </si>
  <si>
    <t>Gas del Caribe S.A DE C.V</t>
  </si>
  <si>
    <t>GCA741210IJ6</t>
  </si>
  <si>
    <t>Comercio a lpor menor de gas L.P.en cilindros y para tanques estacionarios</t>
  </si>
  <si>
    <t>Mza 45</t>
  </si>
  <si>
    <t>Lt 17</t>
  </si>
  <si>
    <t>Sm 23</t>
  </si>
  <si>
    <t xml:space="preserve">Antonio Abelardo </t>
  </si>
  <si>
    <t>antonio.alonzo@tergia.com</t>
  </si>
  <si>
    <t>comercialcaribe@tergia.biz</t>
  </si>
  <si>
    <t>Emily</t>
  </si>
  <si>
    <t>Romellon</t>
  </si>
  <si>
    <t>Ortega</t>
  </si>
  <si>
    <t>Refacciones Fix &amp; Flex S.A DE C.V</t>
  </si>
  <si>
    <t>RFA240605RA6</t>
  </si>
  <si>
    <t>Comercio al por menor de partes y refacciones nuevas para automóviles, camionetas y camiones</t>
  </si>
  <si>
    <t>75B</t>
  </si>
  <si>
    <t>14B</t>
  </si>
  <si>
    <t>Jardines de Nueva Mulsay II</t>
  </si>
  <si>
    <t>Gonzalo Enrique</t>
  </si>
  <si>
    <t>Guadarrama</t>
  </si>
  <si>
    <t>Machorro</t>
  </si>
  <si>
    <t>Comercializadora General Tou S.A DE C.V</t>
  </si>
  <si>
    <t>CGT2304182HA</t>
  </si>
  <si>
    <t>Comercio al por menor en general de uniformes y artículos deportivos, equipo y accesorios para excursionismo, pesca y caza de portiva</t>
  </si>
  <si>
    <t>Coronel Felipe Santiago Xicohtencatl</t>
  </si>
  <si>
    <t>Chapultepec Norte</t>
  </si>
  <si>
    <t>Morelia</t>
  </si>
  <si>
    <t>Darwin</t>
  </si>
  <si>
    <t xml:space="preserve">Velazquez </t>
  </si>
  <si>
    <t>Francisco José</t>
  </si>
  <si>
    <t>Ruiz</t>
  </si>
  <si>
    <t>Emma Jannete</t>
  </si>
  <si>
    <t>Gómez</t>
  </si>
  <si>
    <t xml:space="preserve">López </t>
  </si>
  <si>
    <t>Ramírez</t>
  </si>
  <si>
    <t>Anson</t>
  </si>
  <si>
    <t>Garcia</t>
  </si>
  <si>
    <t>Campos</t>
  </si>
  <si>
    <t xml:space="preserve">Ricardo Alberto </t>
  </si>
  <si>
    <t>Barbosa</t>
  </si>
  <si>
    <t xml:space="preserve">Alejandro              </t>
  </si>
  <si>
    <t>Aguilera</t>
  </si>
  <si>
    <t>Rodriguez</t>
  </si>
  <si>
    <t>Silvia Cristina</t>
  </si>
  <si>
    <t>Villareal</t>
  </si>
  <si>
    <t>Dharishelle Alexander</t>
  </si>
  <si>
    <t>Reyes</t>
  </si>
  <si>
    <t>Diana Gabriela</t>
  </si>
  <si>
    <t>Coral</t>
  </si>
  <si>
    <t>Valeria Angelina</t>
  </si>
  <si>
    <t>Susana</t>
  </si>
  <si>
    <t>Vidrio</t>
  </si>
  <si>
    <t>Alvarez</t>
  </si>
  <si>
    <t>Jimenez</t>
  </si>
  <si>
    <t>Bruno</t>
  </si>
  <si>
    <t>Erik Roberto</t>
  </si>
  <si>
    <t>Erreguin</t>
  </si>
  <si>
    <t>Espinosa</t>
  </si>
  <si>
    <t>Cristobal</t>
  </si>
  <si>
    <t>Mendez</t>
  </si>
  <si>
    <t>Lopez</t>
  </si>
  <si>
    <t>VFU080818F49</t>
  </si>
  <si>
    <t>Leona Vicario</t>
  </si>
  <si>
    <t>67 SM-259-M104 L-18</t>
  </si>
  <si>
    <t>Hermandez</t>
  </si>
  <si>
    <t>https://www.vepormas.com</t>
  </si>
  <si>
    <t>https://www.cucinare-equipamiento.com.mx</t>
  </si>
  <si>
    <t>Pequeña empresa</t>
  </si>
  <si>
    <t>50</t>
  </si>
  <si>
    <t>Progreso</t>
  </si>
  <si>
    <t>https://sabgob.qroo.gob.mx/proveedores-y-contratistas-estatales-sancionados/</t>
  </si>
  <si>
    <t>El proovedor no cuenta con domicilio en el extranjero.</t>
  </si>
  <si>
    <t>formula7.ventas@gmail.com</t>
  </si>
  <si>
    <t>hola@cucinare-equipamiento.com.mx</t>
  </si>
  <si>
    <t>Asfast2712@gmail.com</t>
  </si>
  <si>
    <t>contactobepensa@bepensa.com</t>
  </si>
  <si>
    <t>https://bepensa.com/</t>
  </si>
  <si>
    <t>https://proveedores.qroo.gob.mx/portal/padron.php</t>
  </si>
  <si>
    <t>Comercio al por menor en general de uniformes y artículos deportivos, equipo y 
accesorios para excursionismo pesca y caza deportiva</t>
  </si>
  <si>
    <t xml:space="preserve"> Comercio al por menor de gasolina y diésel</t>
  </si>
  <si>
    <t xml:space="preserve"> Comercio al por mayor de equipo y accesorios de cómputo</t>
  </si>
  <si>
    <t xml:space="preserve"> Comercio al por mayor de electrodomésticos menores y aparatos de línea blanca</t>
  </si>
  <si>
    <t>Servicios de consultoría en administración</t>
  </si>
  <si>
    <t xml:space="preserve"> Comercio al por mayor de otra maquinaria y equipo de uso general</t>
  </si>
  <si>
    <t xml:space="preserve"> Alquiler de equipo de cómputo y de otras máquinas y mobiliario de oficina</t>
  </si>
  <si>
    <t xml:space="preserve"> Productor, envasador o fabricantede refrescos que no utiliza en su elaboración
como edulcorante únicamente la caña de azúcar</t>
  </si>
  <si>
    <t>Comercio al por menor en ferreterías y tlapalerías</t>
  </si>
  <si>
    <t>El proovedor no cuenta con domicilio en el extranjero./ El proveedor no cuenta con página web.</t>
  </si>
  <si>
    <t>labmartinezyarcila@hotmail.com</t>
  </si>
  <si>
    <t>fumigasacancun@hotmail.com</t>
  </si>
  <si>
    <t>El proovedor no cuenta con domicilio en el extranjero./ El proveedor no cuenta con página web. / El proveedor no adjunta telefono ni correo electrónico, ni de su representante legal.</t>
  </si>
  <si>
    <t>El proovedor no cuenta con domicilio en el extranjero./ El proveedor no cuenta con página web. /El proveedor no adjunta telefono ni correo electrónico, ni de su representante legal.</t>
  </si>
  <si>
    <t>&lt;</t>
  </si>
  <si>
    <t>El proovedor no cuenta con domicilio en el extranjero. / No cuenta con página web. / El proveedor no adjunta telefono ni correo electrónico, ni de su representante legal.</t>
  </si>
  <si>
    <t>LUIS HUMBERTO</t>
  </si>
  <si>
    <t xml:space="preserve"> BEDRIÑANA </t>
  </si>
  <si>
    <t>BARBOSA</t>
  </si>
  <si>
    <t>JOSE ALFONSO</t>
  </si>
  <si>
    <t>CETINA</t>
  </si>
  <si>
    <t>RIVERA</t>
  </si>
  <si>
    <t>Hector</t>
  </si>
  <si>
    <t>Rojas</t>
  </si>
  <si>
    <t>Luis Humberto</t>
  </si>
  <si>
    <t>Bedriñana</t>
  </si>
  <si>
    <t>Carlos Arturo</t>
  </si>
  <si>
    <t>Dzib</t>
  </si>
  <si>
    <t>Carlos Ivan</t>
  </si>
  <si>
    <t>Figueroa</t>
  </si>
  <si>
    <t>Arnaud</t>
  </si>
  <si>
    <t>Elmer</t>
  </si>
  <si>
    <t>Escobedo</t>
  </si>
  <si>
    <t>Guillen</t>
  </si>
  <si>
    <t>Jesus Ruben</t>
  </si>
  <si>
    <t>Pliego</t>
  </si>
  <si>
    <t>Rocio Guadalupe</t>
  </si>
  <si>
    <t>Nieto</t>
  </si>
  <si>
    <t xml:space="preserve">Eira Betsabe </t>
  </si>
  <si>
    <t>Ericka</t>
  </si>
  <si>
    <t>Ochoa</t>
  </si>
  <si>
    <t>Miguel</t>
  </si>
  <si>
    <t>Flores</t>
  </si>
  <si>
    <t>Diego Armando</t>
  </si>
  <si>
    <t>Chi</t>
  </si>
  <si>
    <t>Juan Andres</t>
  </si>
  <si>
    <t>Sulu</t>
  </si>
  <si>
    <t>Kuk</t>
  </si>
  <si>
    <t>Eduardo</t>
  </si>
  <si>
    <t>Haidar</t>
  </si>
  <si>
    <t>Alejandra Guadalupe</t>
  </si>
  <si>
    <t>Mojon</t>
  </si>
  <si>
    <t>Adin</t>
  </si>
  <si>
    <t>Cordero</t>
  </si>
  <si>
    <t>Ramos</t>
  </si>
  <si>
    <t>Jose Ricardo</t>
  </si>
  <si>
    <t>Jose Angel</t>
  </si>
  <si>
    <t>Dionisio</t>
  </si>
  <si>
    <t>Front Rage Distribuidora S.A DE C.V</t>
  </si>
  <si>
    <t>Centro de Copiado Merida S.A DE C.V</t>
  </si>
  <si>
    <t>Centro Especializado en Servicios Medicos Ataraxxia SA DE CV</t>
  </si>
  <si>
    <t>Servicio Para La Industria Republica S.A DE C.V</t>
  </si>
  <si>
    <t>Propulsar Manufactura S.A DE C.V</t>
  </si>
  <si>
    <t>Pluma publicidad SA DE CV</t>
  </si>
  <si>
    <t>Tapak Construcciones S.A DE C.V</t>
  </si>
  <si>
    <t>Construcciones Warlock S.A DE C.V</t>
  </si>
  <si>
    <t>Medilanz Soluciones S.A DE C.V</t>
  </si>
  <si>
    <t>Desarrolladora Peninsular Balam Del Sureste S de RL de CV</t>
  </si>
  <si>
    <t>Arqalum y Asociados S.A DE C.V</t>
  </si>
  <si>
    <t>Operadora Cima de La Peninsula SAS DE CV</t>
  </si>
  <si>
    <t>Formosa Materiales para La construccion SA DE CV</t>
  </si>
  <si>
    <t>YN Distribuidora y comercializadora S.A DE C.V</t>
  </si>
  <si>
    <t>Taller mecanico y refaccionaria Performance MPS SAS DE CV</t>
  </si>
  <si>
    <t>FRD230201MX7</t>
  </si>
  <si>
    <t>CCM8405235L9</t>
  </si>
  <si>
    <t xml:space="preserve"> CES190830FT2</t>
  </si>
  <si>
    <t xml:space="preserve"> SIR230201E52</t>
  </si>
  <si>
    <t xml:space="preserve"> PMA230607UN6</t>
  </si>
  <si>
    <t>PPU230201CR1</t>
  </si>
  <si>
    <t>TCO230201E24</t>
  </si>
  <si>
    <t>CWA2306086P8</t>
  </si>
  <si>
    <t>MSO240910D36</t>
  </si>
  <si>
    <t>DPB240807IZ2</t>
  </si>
  <si>
    <t xml:space="preserve"> AAS970318FEA</t>
  </si>
  <si>
    <t xml:space="preserve"> OCP240222EN1</t>
  </si>
  <si>
    <t>FMC171212EW4</t>
  </si>
  <si>
    <t xml:space="preserve"> YDC171117SL4</t>
  </si>
  <si>
    <t xml:space="preserve"> TMR250319CH1</t>
  </si>
  <si>
    <t xml:space="preserve"> Comercio al por mayor de artículos de papelería para uso escolar y de oficina</t>
  </si>
  <si>
    <t>Fray Luis de Leon</t>
  </si>
  <si>
    <t>Local 25 Int 201</t>
  </si>
  <si>
    <t>Centro Sur</t>
  </si>
  <si>
    <t>Loc A B y C</t>
  </si>
  <si>
    <t>San Ramon Norte</t>
  </si>
  <si>
    <t xml:space="preserve"> Laboratorios médicos y de diagnóstico pertenecientes al sector privado</t>
  </si>
  <si>
    <t>9 Avenida Poniente Norte</t>
  </si>
  <si>
    <t>Candelaria</t>
  </si>
  <si>
    <t>Comitan de Dominguez</t>
  </si>
  <si>
    <t>07</t>
  </si>
  <si>
    <t>Comercio al por mayor de otra maquinaria y equipo de uso general</t>
  </si>
  <si>
    <t>22</t>
  </si>
  <si>
    <t xml:space="preserve"> Comercio al por mayor de maquinaria y equipo para la industria manufacturera</t>
  </si>
  <si>
    <t>Prolongacion Bernardo Quintana</t>
  </si>
  <si>
    <t>Oficina 801</t>
  </si>
  <si>
    <t>Comercio al por mayor de equipo y accesorios de cómputo</t>
  </si>
  <si>
    <t>Piso 8 Oficina 1</t>
  </si>
  <si>
    <t xml:space="preserve"> Comercio al por menor de vidrios y espejos, cancelería de aluminio, domos de
material acrílico y policarbonato, tragaluces de vidrio</t>
  </si>
  <si>
    <t>Prolongacion 27 de febrero</t>
  </si>
  <si>
    <t>Galaxias Tabasco 2000</t>
  </si>
  <si>
    <t>27</t>
  </si>
  <si>
    <t xml:space="preserve"> Servicios de instalación y mantenimiento de áreas verdes</t>
  </si>
  <si>
    <t>El porvenir</t>
  </si>
  <si>
    <t>31</t>
  </si>
  <si>
    <t xml:space="preserve"> Comercio al por mayor de productos farmacéuticos</t>
  </si>
  <si>
    <t>L 4</t>
  </si>
  <si>
    <t>Montes de ame</t>
  </si>
  <si>
    <t>Reparaciòn y mantenimiento de maquinaria y equipo industrial</t>
  </si>
  <si>
    <t>63 D</t>
  </si>
  <si>
    <t>Magnolias</t>
  </si>
  <si>
    <t xml:space="preserve"> Comercio al por menor de vidrios y espejos, cancelería de aluminio, domos de
material acrílico y policarbonato,tragaluces de vidrio</t>
  </si>
  <si>
    <t>calle 6</t>
  </si>
  <si>
    <t>Manzana 42 Lte 5</t>
  </si>
  <si>
    <t>Supermanzana 63</t>
  </si>
  <si>
    <t>Cancùn</t>
  </si>
  <si>
    <t>23</t>
  </si>
  <si>
    <t>338 H</t>
  </si>
  <si>
    <t>Alcana Martin</t>
  </si>
  <si>
    <t xml:space="preserve"> Comercio al por mayor de otros materiales para la construcción,excepto de madera</t>
  </si>
  <si>
    <t>2da sur oriente</t>
  </si>
  <si>
    <t>c</t>
  </si>
  <si>
    <t>La pilita Seca</t>
  </si>
  <si>
    <t>16 Poniente sur</t>
  </si>
  <si>
    <t>Maya</t>
  </si>
  <si>
    <t>08</t>
  </si>
  <si>
    <t>581-B</t>
  </si>
  <si>
    <t>Merida Centro</t>
  </si>
  <si>
    <t>fuego23dionisio@gmail.com</t>
  </si>
  <si>
    <t>cencop2@prodigy.net.mx</t>
  </si>
  <si>
    <t>centro-medicos-ataraxiaoutlook.es</t>
  </si>
  <si>
    <t>arqalum97@yahoo.com.mx</t>
  </si>
  <si>
    <t xml:space="preserve">El proovedor no cuenta con domicilio en el extranjero./ El proveedor no cuenta con página web. </t>
  </si>
  <si>
    <t>El proovedor no cuenta con domicilio en el extranjero./ El proveedor no cuenta con página web. / El proveedor no adjunta telefono ni de su representante legal.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</si>
</sst>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4"/>
      <name val="Calibri"/>
      <family val="2"/>
      <scheme val="minor"/>
    </font>
    <font>
      <b/>
      <sz val="14"/>
      <color rgb="FF864508"/>
      <name val="Trebuchet MS"/>
      <family val="2"/>
    </font>
    <font>
      <sz val="11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Alignment="1">
      <alignment horizontal="center" vertic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0" fontId="8" fillId="0" borderId="0" xfId="0" quotePrefix="1" applyFont="1" applyAlignment="1">
      <alignment horizontal="center"/>
    </xf>
    <xf numFmtId="0" fontId="3" fillId="0" borderId="0" xfId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0" fillId="0" borderId="1" xfId="0" applyBorder="1"/>
    <xf numFmtId="0" fontId="8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quotePrefix="1" applyFont="1" applyFill="1" applyBorder="1" applyAlignment="1">
      <alignment horizontal="center"/>
    </xf>
    <xf numFmtId="0" fontId="3" fillId="0" borderId="1" xfId="1" applyBorder="1" applyAlignment="1">
      <alignment horizontal="left" vertical="center" wrapText="1" indent="1"/>
    </xf>
    <xf numFmtId="0" fontId="3" fillId="4" borderId="1" xfId="1" applyFill="1" applyBorder="1" applyAlignment="1">
      <alignment horizontal="center"/>
    </xf>
    <xf numFmtId="0" fontId="8" fillId="4" borderId="1" xfId="0" applyFont="1" applyFill="1" applyBorder="1"/>
    <xf numFmtId="0" fontId="9" fillId="0" borderId="1" xfId="0" applyFont="1" applyBorder="1" applyAlignment="1">
      <alignment vertical="center" wrapText="1"/>
    </xf>
    <xf numFmtId="0" fontId="3" fillId="4" borderId="1" xfId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3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ummersnapr@gmail.com.mx" TargetMode="External"/><Relationship Id="rId21" Type="http://schemas.openxmlformats.org/officeDocument/2006/relationships/hyperlink" Target="mailto:avazquez.viajesmap@gmail.com" TargetMode="External"/><Relationship Id="rId42" Type="http://schemas.openxmlformats.org/officeDocument/2006/relationships/hyperlink" Target="https://paclimpieza.mx/" TargetMode="External"/><Relationship Id="rId47" Type="http://schemas.openxmlformats.org/officeDocument/2006/relationships/hyperlink" Target="mailto:jose_ignaciomoreno@mns.com" TargetMode="External"/><Relationship Id="rId63" Type="http://schemas.openxmlformats.org/officeDocument/2006/relationships/hyperlink" Target="mailto:comercialcaribe@tergia.biz" TargetMode="External"/><Relationship Id="rId68" Type="http://schemas.openxmlformats.org/officeDocument/2006/relationships/hyperlink" Target="mailto:Denny.Ayala@gepp.com" TargetMode="External"/><Relationship Id="rId16" Type="http://schemas.openxmlformats.org/officeDocument/2006/relationships/hyperlink" Target="https://www.vepormas.com/" TargetMode="External"/><Relationship Id="rId11" Type="http://schemas.openxmlformats.org/officeDocument/2006/relationships/hyperlink" Target="mailto:mlopez@qualitas.com.mx" TargetMode="External"/><Relationship Id="rId32" Type="http://schemas.openxmlformats.org/officeDocument/2006/relationships/hyperlink" Target="mailto:borhs22@hotmal.com" TargetMode="External"/><Relationship Id="rId37" Type="http://schemas.openxmlformats.org/officeDocument/2006/relationships/hyperlink" Target="mailto:contraloria@apsepdc.com.mx" TargetMode="External"/><Relationship Id="rId53" Type="http://schemas.openxmlformats.org/officeDocument/2006/relationships/hyperlink" Target="mailto:mariafernanda.barrios@outlock.com" TargetMode="External"/><Relationship Id="rId58" Type="http://schemas.openxmlformats.org/officeDocument/2006/relationships/hyperlink" Target="mailto:importar.comerciobustamante@gmail.com" TargetMode="External"/><Relationship Id="rId74" Type="http://schemas.openxmlformats.org/officeDocument/2006/relationships/hyperlink" Target="mailto:fumigasacancun@hotmail.com" TargetMode="External"/><Relationship Id="rId79" Type="http://schemas.openxmlformats.org/officeDocument/2006/relationships/hyperlink" Target="mailto:cencop2@prodigy.net.mx" TargetMode="External"/><Relationship Id="rId5" Type="http://schemas.openxmlformats.org/officeDocument/2006/relationships/hyperlink" Target="mailto:info@mafan.com" TargetMode="External"/><Relationship Id="rId61" Type="http://schemas.openxmlformats.org/officeDocument/2006/relationships/hyperlink" Target="mailto:Denny.Ayala@gepp.com" TargetMode="External"/><Relationship Id="rId19" Type="http://schemas.openxmlformats.org/officeDocument/2006/relationships/hyperlink" Target="mailto:calos.chumil@grupoevt.com" TargetMode="External"/><Relationship Id="rId14" Type="http://schemas.openxmlformats.org/officeDocument/2006/relationships/hyperlink" Target="mailto:leydenbraga@gmail.com" TargetMode="External"/><Relationship Id="rId22" Type="http://schemas.openxmlformats.org/officeDocument/2006/relationships/hyperlink" Target="mailto:contacto@solubixmart.com" TargetMode="External"/><Relationship Id="rId27" Type="http://schemas.openxmlformats.org/officeDocument/2006/relationships/hyperlink" Target="mailto:summersnapr@gmail.com.mx" TargetMode="External"/><Relationship Id="rId30" Type="http://schemas.openxmlformats.org/officeDocument/2006/relationships/hyperlink" Target="mailto:pyl@gruptoda.com" TargetMode="External"/><Relationship Id="rId35" Type="http://schemas.openxmlformats.org/officeDocument/2006/relationships/hyperlink" Target="mailto:administracion@apsepdc.com.mx" TargetMode="External"/><Relationship Id="rId43" Type="http://schemas.openxmlformats.org/officeDocument/2006/relationships/hyperlink" Target="mailto:paris.facturas@hotmail.com" TargetMode="External"/><Relationship Id="rId48" Type="http://schemas.openxmlformats.org/officeDocument/2006/relationships/hyperlink" Target="mailto:jose_ignaciomoreno@mns.com" TargetMode="External"/><Relationship Id="rId56" Type="http://schemas.openxmlformats.org/officeDocument/2006/relationships/hyperlink" Target="https://tanquelleno.com/" TargetMode="External"/><Relationship Id="rId64" Type="http://schemas.openxmlformats.org/officeDocument/2006/relationships/hyperlink" Target="mailto:formula7.ventas@gmail.com" TargetMode="External"/><Relationship Id="rId69" Type="http://schemas.openxmlformats.org/officeDocument/2006/relationships/hyperlink" Target="mailto:formula7.ventas@gmail.com" TargetMode="External"/><Relationship Id="rId77" Type="http://schemas.openxmlformats.org/officeDocument/2006/relationships/hyperlink" Target="mailto:arqalum97@yahoo.com.mx" TargetMode="External"/><Relationship Id="rId8" Type="http://schemas.openxmlformats.org/officeDocument/2006/relationships/hyperlink" Target="mailto:meridsnorteqs@qualitassalud.com.mx" TargetMode="External"/><Relationship Id="rId51" Type="http://schemas.openxmlformats.org/officeDocument/2006/relationships/hyperlink" Target="mailto:grupomunizo@outlock.com" TargetMode="External"/><Relationship Id="rId72" Type="http://schemas.openxmlformats.org/officeDocument/2006/relationships/hyperlink" Target="mailto:labmartinezyarcila@hotmail.com" TargetMode="External"/><Relationship Id="rId80" Type="http://schemas.openxmlformats.org/officeDocument/2006/relationships/hyperlink" Target="mailto:arqalum97@yahoo.com.mx" TargetMode="External"/><Relationship Id="rId3" Type="http://schemas.openxmlformats.org/officeDocument/2006/relationships/hyperlink" Target="mailto:sanburgsoluciones@gmail.com" TargetMode="External"/><Relationship Id="rId12" Type="http://schemas.openxmlformats.org/officeDocument/2006/relationships/hyperlink" Target="mailto:mlopez@qualitas.com.mx" TargetMode="External"/><Relationship Id="rId17" Type="http://schemas.openxmlformats.org/officeDocument/2006/relationships/hyperlink" Target="mailto:Ansoni.garcia@segurovepormas.com" TargetMode="External"/><Relationship Id="rId25" Type="http://schemas.openxmlformats.org/officeDocument/2006/relationships/hyperlink" Target="mailto:cristinavillareal@gmagasur.com.mx" TargetMode="External"/><Relationship Id="rId33" Type="http://schemas.openxmlformats.org/officeDocument/2006/relationships/hyperlink" Target="mailto:myr.malexsa@yahoo.com" TargetMode="External"/><Relationship Id="rId38" Type="http://schemas.openxmlformats.org/officeDocument/2006/relationships/hyperlink" Target="mailto:imprentaeditorial@hotmail.com" TargetMode="External"/><Relationship Id="rId46" Type="http://schemas.openxmlformats.org/officeDocument/2006/relationships/hyperlink" Target="mailto:licmoreno21@outlock.com" TargetMode="External"/><Relationship Id="rId59" Type="http://schemas.openxmlformats.org/officeDocument/2006/relationships/hyperlink" Target="mailto:zpatamx@gmail.com" TargetMode="External"/><Relationship Id="rId67" Type="http://schemas.openxmlformats.org/officeDocument/2006/relationships/hyperlink" Target="mailto:paris.facturas@hotmail.com" TargetMode="External"/><Relationship Id="rId20" Type="http://schemas.openxmlformats.org/officeDocument/2006/relationships/hyperlink" Target="mailto:avazquez.viajesmap@gmail.com" TargetMode="External"/><Relationship Id="rId41" Type="http://schemas.openxmlformats.org/officeDocument/2006/relationships/hyperlink" Target="mailto:pac_limpieza@hotmail.com" TargetMode="External"/><Relationship Id="rId54" Type="http://schemas.openxmlformats.org/officeDocument/2006/relationships/hyperlink" Target="mailto:mariafernanda.barrios@outlock.com" TargetMode="External"/><Relationship Id="rId62" Type="http://schemas.openxmlformats.org/officeDocument/2006/relationships/hyperlink" Target="mailto:antonio.alonzo@tergia.com" TargetMode="External"/><Relationship Id="rId70" Type="http://schemas.openxmlformats.org/officeDocument/2006/relationships/hyperlink" Target="https://cucinare-equipamiento.com.mx/" TargetMode="External"/><Relationship Id="rId75" Type="http://schemas.openxmlformats.org/officeDocument/2006/relationships/hyperlink" Target="mailto:fumigasacancun@hotmail.com" TargetMode="External"/><Relationship Id="rId1" Type="http://schemas.openxmlformats.org/officeDocument/2006/relationships/hyperlink" Target="mailto:ventas@infracraga.com" TargetMode="External"/><Relationship Id="rId6" Type="http://schemas.openxmlformats.org/officeDocument/2006/relationships/hyperlink" Target="mailto:info@mafan.com" TargetMode="External"/><Relationship Id="rId15" Type="http://schemas.openxmlformats.org/officeDocument/2006/relationships/hyperlink" Target="mailto:Ansoni.garcia@segurovepormas.com" TargetMode="External"/><Relationship Id="rId23" Type="http://schemas.openxmlformats.org/officeDocument/2006/relationships/hyperlink" Target="mailto:contacto@solubixmart.com" TargetMode="External"/><Relationship Id="rId28" Type="http://schemas.openxmlformats.org/officeDocument/2006/relationships/hyperlink" Target="https://www.cucinare-equipamiento.com.mx/" TargetMode="External"/><Relationship Id="rId36" Type="http://schemas.openxmlformats.org/officeDocument/2006/relationships/hyperlink" Target="mailto:administracion@apsepdc.com.mx" TargetMode="External"/><Relationship Id="rId49" Type="http://schemas.openxmlformats.org/officeDocument/2006/relationships/hyperlink" Target="mailto:licmoreno21@outlock.com" TargetMode="External"/><Relationship Id="rId57" Type="http://schemas.openxmlformats.org/officeDocument/2006/relationships/hyperlink" Target="mailto:luis.sanchez@tanquelleno.com.mx" TargetMode="External"/><Relationship Id="rId10" Type="http://schemas.openxmlformats.org/officeDocument/2006/relationships/hyperlink" Target="mailto:fumicalix@gmail.com" TargetMode="External"/><Relationship Id="rId31" Type="http://schemas.openxmlformats.org/officeDocument/2006/relationships/hyperlink" Target="mailto:grupotoda@grupotoda.com" TargetMode="External"/><Relationship Id="rId44" Type="http://schemas.openxmlformats.org/officeDocument/2006/relationships/hyperlink" Target="mailto:direccion@seguridadprofesional.com.mx" TargetMode="External"/><Relationship Id="rId52" Type="http://schemas.openxmlformats.org/officeDocument/2006/relationships/hyperlink" Target="mailto:marianabarriosgalindo@outlock.com" TargetMode="External"/><Relationship Id="rId60" Type="http://schemas.openxmlformats.org/officeDocument/2006/relationships/hyperlink" Target="https://ehmo.mx/" TargetMode="External"/><Relationship Id="rId65" Type="http://schemas.openxmlformats.org/officeDocument/2006/relationships/hyperlink" Target="https://cucinare-equipamiento.com.mx/" TargetMode="External"/><Relationship Id="rId73" Type="http://schemas.openxmlformats.org/officeDocument/2006/relationships/hyperlink" Target="mailto:labmartinezyarcila@hotmail.com" TargetMode="External"/><Relationship Id="rId78" Type="http://schemas.openxmlformats.org/officeDocument/2006/relationships/hyperlink" Target="mailto:fuego23dionisio@gmail.com" TargetMode="External"/><Relationship Id="rId81" Type="http://schemas.openxmlformats.org/officeDocument/2006/relationships/hyperlink" Target="mailto:fuego23dionisio@gmail.com" TargetMode="External"/><Relationship Id="rId4" Type="http://schemas.openxmlformats.org/officeDocument/2006/relationships/hyperlink" Target="mailto:sanburgsoluciones@gmail.com" TargetMode="External"/><Relationship Id="rId9" Type="http://schemas.openxmlformats.org/officeDocument/2006/relationships/hyperlink" Target="mailto:fumicalix@gmail.com" TargetMode="External"/><Relationship Id="rId13" Type="http://schemas.openxmlformats.org/officeDocument/2006/relationships/hyperlink" Target="mailto:leydenbraga@gmail.com" TargetMode="External"/><Relationship Id="rId18" Type="http://schemas.openxmlformats.org/officeDocument/2006/relationships/hyperlink" Target="mailto:calos.chumil@grupoevt.com" TargetMode="External"/><Relationship Id="rId39" Type="http://schemas.openxmlformats.org/officeDocument/2006/relationships/hyperlink" Target="mailto:imprentaeditorial@hotmail.com" TargetMode="External"/><Relationship Id="rId34" Type="http://schemas.openxmlformats.org/officeDocument/2006/relationships/hyperlink" Target="mailto:administracion@sharpqroo.com" TargetMode="External"/><Relationship Id="rId50" Type="http://schemas.openxmlformats.org/officeDocument/2006/relationships/hyperlink" Target="mailto:licmoreno21@outlock.com" TargetMode="External"/><Relationship Id="rId55" Type="http://schemas.openxmlformats.org/officeDocument/2006/relationships/hyperlink" Target="mailto:facturacion@tanquelleno.com.mx" TargetMode="External"/><Relationship Id="rId76" Type="http://schemas.openxmlformats.org/officeDocument/2006/relationships/hyperlink" Target="mailto:cencop2@prodigy.net.mx" TargetMode="External"/><Relationship Id="rId7" Type="http://schemas.openxmlformats.org/officeDocument/2006/relationships/hyperlink" Target="mailto:meridsnorteqs@qualitassalud.com.mx" TargetMode="External"/><Relationship Id="rId71" Type="http://schemas.openxmlformats.org/officeDocument/2006/relationships/hyperlink" Target="mailto:Asfast2712@gmail.com" TargetMode="External"/><Relationship Id="rId2" Type="http://schemas.openxmlformats.org/officeDocument/2006/relationships/hyperlink" Target="mailto:ventas@infracraga.com" TargetMode="External"/><Relationship Id="rId29" Type="http://schemas.openxmlformats.org/officeDocument/2006/relationships/hyperlink" Target="mailto:Asfast2712@gmail.com" TargetMode="External"/><Relationship Id="rId24" Type="http://schemas.openxmlformats.org/officeDocument/2006/relationships/hyperlink" Target="mailto:cristinavillareal@gmagasur.com.mx" TargetMode="External"/><Relationship Id="rId40" Type="http://schemas.openxmlformats.org/officeDocument/2006/relationships/hyperlink" Target="mailto:pac_limpieza@hotmail.com" TargetMode="External"/><Relationship Id="rId45" Type="http://schemas.openxmlformats.org/officeDocument/2006/relationships/hyperlink" Target="mailto:licmoreno21@outlock.com" TargetMode="External"/><Relationship Id="rId66" Type="http://schemas.openxmlformats.org/officeDocument/2006/relationships/hyperlink" Target="mailto:administracion@sharpqr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67"/>
  <sheetViews>
    <sheetView tabSelected="1" topLeftCell="A2" zoomScale="88" zoomScaleNormal="78" workbookViewId="0">
      <selection activeCell="A8" sqref="A8"/>
    </sheetView>
  </sheetViews>
  <sheetFormatPr baseColWidth="10" defaultColWidth="9.109375" defaultRowHeight="14.4" x14ac:dyDescent="0.3"/>
  <cols>
    <col min="1" max="1" width="8" style="37" bestFit="1" customWidth="1"/>
    <col min="2" max="2" width="36.44140625" style="2" bestFit="1" customWidth="1"/>
    <col min="3" max="3" width="38.5546875" style="2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14" bestFit="1" customWidth="1"/>
    <col min="9" max="9" width="63.44140625" bestFit="1" customWidth="1"/>
    <col min="10" max="10" width="12.88671875" bestFit="1" customWidth="1"/>
    <col min="11" max="11" width="48.6640625" bestFit="1" customWidth="1"/>
    <col min="12" max="12" width="44.33203125" bestFit="1" customWidth="1"/>
    <col min="13" max="13" width="79.5546875" bestFit="1" customWidth="1"/>
    <col min="14" max="14" width="49" bestFit="1" customWidth="1"/>
    <col min="15" max="15" width="62.33203125" bestFit="1" customWidth="1"/>
    <col min="16" max="16" width="43.88671875" customWidth="1"/>
    <col min="17" max="17" width="36.88671875" bestFit="1" customWidth="1"/>
    <col min="18" max="18" width="33" style="2" bestFit="1" customWidth="1"/>
    <col min="19" max="19" width="28.33203125" style="2" bestFit="1" customWidth="1"/>
    <col min="20" max="20" width="37.88671875" style="2" bestFit="1" customWidth="1"/>
    <col min="21" max="21" width="41.88671875" style="2" bestFit="1" customWidth="1"/>
    <col min="22" max="22" width="36.44140625" style="2" bestFit="1" customWidth="1"/>
    <col min="23" max="23" width="31.88671875" bestFit="1" customWidth="1"/>
    <col min="24" max="24" width="33.88671875" style="3" bestFit="1" customWidth="1"/>
    <col min="25" max="25" width="31" bestFit="1" customWidth="1"/>
    <col min="26" max="26" width="41.44140625" bestFit="1" customWidth="1"/>
    <col min="27" max="27" width="40.109375" bestFit="1" customWidth="1"/>
    <col min="28" max="28" width="39.44140625" bestFit="1" customWidth="1"/>
    <col min="29" max="29" width="26" bestFit="1" customWidth="1"/>
    <col min="30" max="30" width="39.109375" bestFit="1" customWidth="1"/>
    <col min="31" max="31" width="41.5546875" bestFit="1" customWidth="1"/>
    <col min="32" max="32" width="39.88671875" bestFit="1" customWidth="1"/>
    <col min="33" max="33" width="42.44140625" bestFit="1" customWidth="1"/>
    <col min="34" max="34" width="56.88671875" customWidth="1"/>
    <col min="35" max="35" width="48" bestFit="1" customWidth="1"/>
    <col min="36" max="36" width="49.88671875" bestFit="1" customWidth="1"/>
    <col min="37" max="37" width="53.109375" bestFit="1" customWidth="1"/>
    <col min="38" max="38" width="48.33203125" bestFit="1" customWidth="1"/>
    <col min="39" max="39" width="39.44140625" bestFit="1" customWidth="1"/>
    <col min="40" max="40" width="43.6640625" bestFit="1" customWidth="1"/>
    <col min="41" max="41" width="35.77734375" customWidth="1"/>
    <col min="42" max="42" width="58.109375" bestFit="1" customWidth="1"/>
    <col min="43" max="43" width="63.88671875" bestFit="1" customWidth="1"/>
    <col min="44" max="44" width="59" bestFit="1" customWidth="1"/>
    <col min="45" max="45" width="74.44140625" bestFit="1" customWidth="1"/>
    <col min="46" max="46" width="20" bestFit="1" customWidth="1"/>
    <col min="47" max="47" width="8.44140625" customWidth="1"/>
  </cols>
  <sheetData>
    <row r="1" spans="1:47" hidden="1" x14ac:dyDescent="0.3">
      <c r="A1" s="37" t="s">
        <v>0</v>
      </c>
    </row>
    <row r="2" spans="1:47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47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47" hidden="1" x14ac:dyDescent="0.3">
      <c r="A4" s="37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s="2" t="s">
        <v>7</v>
      </c>
      <c r="S4" s="2" t="s">
        <v>7</v>
      </c>
      <c r="T4" s="2" t="s">
        <v>7</v>
      </c>
      <c r="U4" s="2" t="s">
        <v>9</v>
      </c>
      <c r="V4" s="2" t="s">
        <v>7</v>
      </c>
      <c r="W4" t="s">
        <v>7</v>
      </c>
      <c r="X4" s="3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3">
      <c r="A5" s="37" t="s">
        <v>14</v>
      </c>
      <c r="B5" s="2" t="s">
        <v>15</v>
      </c>
      <c r="C5" s="2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t="s">
        <v>36</v>
      </c>
      <c r="X5" s="3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3">
      <c r="A6" s="33" t="s">
        <v>61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7" x14ac:dyDescent="0.3">
      <c r="A7" s="38" t="s">
        <v>62</v>
      </c>
      <c r="B7" s="36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" customFormat="1" ht="24" customHeight="1" x14ac:dyDescent="0.3">
      <c r="A8" s="37">
        <v>2026</v>
      </c>
      <c r="B8" s="4">
        <v>46113</v>
      </c>
      <c r="C8" s="4">
        <v>46203</v>
      </c>
      <c r="D8" s="2" t="s">
        <v>109</v>
      </c>
      <c r="E8" s="2" t="s">
        <v>215</v>
      </c>
      <c r="F8" s="2" t="s">
        <v>214</v>
      </c>
      <c r="G8" s="2" t="s">
        <v>213</v>
      </c>
      <c r="H8" s="2" t="s">
        <v>111</v>
      </c>
      <c r="I8" s="2" t="s">
        <v>216</v>
      </c>
      <c r="J8" s="2" t="s">
        <v>619</v>
      </c>
      <c r="K8" s="2" t="s">
        <v>113</v>
      </c>
      <c r="M8" s="2" t="s">
        <v>217</v>
      </c>
      <c r="N8" s="2" t="s">
        <v>137</v>
      </c>
      <c r="O8" s="2" t="s">
        <v>148</v>
      </c>
      <c r="P8" s="5" t="s">
        <v>364</v>
      </c>
      <c r="Q8" s="2" t="s">
        <v>151</v>
      </c>
      <c r="R8" s="2" t="s">
        <v>365</v>
      </c>
      <c r="S8" s="2" t="s">
        <v>259</v>
      </c>
      <c r="U8" s="2" t="s">
        <v>180</v>
      </c>
      <c r="V8" s="2" t="s">
        <v>366</v>
      </c>
      <c r="W8" s="15">
        <v>1</v>
      </c>
      <c r="X8" s="2" t="s">
        <v>228</v>
      </c>
      <c r="Y8" s="2">
        <v>8</v>
      </c>
      <c r="Z8" s="2" t="s">
        <v>285</v>
      </c>
      <c r="AA8" s="2">
        <v>23</v>
      </c>
      <c r="AB8" s="2" t="s">
        <v>137</v>
      </c>
      <c r="AC8" s="2">
        <v>77710</v>
      </c>
      <c r="AH8" s="2" t="s">
        <v>215</v>
      </c>
      <c r="AI8" s="2" t="s">
        <v>214</v>
      </c>
      <c r="AJ8" s="2" t="s">
        <v>213</v>
      </c>
      <c r="AK8" s="2">
        <v>9841655261</v>
      </c>
      <c r="AL8" s="7" t="s">
        <v>640</v>
      </c>
      <c r="AM8" s="2" t="s">
        <v>218</v>
      </c>
      <c r="AO8" s="2">
        <v>9841655261</v>
      </c>
      <c r="AP8" s="7" t="s">
        <v>640</v>
      </c>
      <c r="AQ8" s="2" t="s">
        <v>629</v>
      </c>
      <c r="AR8" s="2" t="s">
        <v>622</v>
      </c>
      <c r="AS8" s="2" t="s">
        <v>219</v>
      </c>
      <c r="AT8" s="4">
        <v>46233</v>
      </c>
      <c r="AU8" s="2" t="s">
        <v>639</v>
      </c>
    </row>
    <row r="9" spans="1:47" s="2" customFormat="1" ht="24" customHeight="1" x14ac:dyDescent="0.3">
      <c r="A9" s="37">
        <v>2026</v>
      </c>
      <c r="B9" s="4">
        <v>46113</v>
      </c>
      <c r="C9" s="4">
        <v>46203</v>
      </c>
      <c r="D9" s="2" t="s">
        <v>110</v>
      </c>
      <c r="E9" s="2" t="s">
        <v>367</v>
      </c>
      <c r="F9" s="2" t="s">
        <v>286</v>
      </c>
      <c r="G9" s="2" t="s">
        <v>368</v>
      </c>
      <c r="H9" s="2" t="s">
        <v>111</v>
      </c>
      <c r="I9" s="2" t="s">
        <v>369</v>
      </c>
      <c r="J9" s="2" t="s">
        <v>619</v>
      </c>
      <c r="K9" s="2" t="s">
        <v>113</v>
      </c>
      <c r="M9" s="2" t="s">
        <v>370</v>
      </c>
      <c r="N9" s="2" t="s">
        <v>145</v>
      </c>
      <c r="O9" s="2" t="s">
        <v>148</v>
      </c>
      <c r="P9" s="2" t="s">
        <v>371</v>
      </c>
      <c r="Q9" s="2" t="s">
        <v>154</v>
      </c>
      <c r="R9" s="2">
        <v>21</v>
      </c>
      <c r="S9" s="2" t="s">
        <v>372</v>
      </c>
      <c r="T9" s="2">
        <v>6</v>
      </c>
      <c r="U9" s="2" t="s">
        <v>180</v>
      </c>
      <c r="V9" s="2" t="s">
        <v>373</v>
      </c>
      <c r="W9" s="15">
        <v>1</v>
      </c>
      <c r="X9" s="2" t="s">
        <v>326</v>
      </c>
      <c r="Y9" s="6" t="s">
        <v>620</v>
      </c>
      <c r="Z9" s="2" t="s">
        <v>326</v>
      </c>
      <c r="AA9" s="2">
        <v>31</v>
      </c>
      <c r="AB9" s="2" t="s">
        <v>145</v>
      </c>
      <c r="AC9" s="2">
        <v>97199</v>
      </c>
      <c r="AH9" s="2" t="s">
        <v>374</v>
      </c>
      <c r="AI9" s="2" t="s">
        <v>286</v>
      </c>
      <c r="AJ9" s="2" t="s">
        <v>368</v>
      </c>
      <c r="AM9" s="2" t="s">
        <v>375</v>
      </c>
      <c r="AQ9" s="2" t="s">
        <v>629</v>
      </c>
      <c r="AR9" s="2" t="s">
        <v>622</v>
      </c>
      <c r="AS9" s="2" t="s">
        <v>219</v>
      </c>
      <c r="AT9" s="4">
        <v>46233</v>
      </c>
      <c r="AU9" s="2" t="s">
        <v>642</v>
      </c>
    </row>
    <row r="10" spans="1:47" s="2" customFormat="1" ht="24" customHeight="1" x14ac:dyDescent="0.3">
      <c r="A10" s="37">
        <v>2026</v>
      </c>
      <c r="B10" s="4">
        <v>46113</v>
      </c>
      <c r="C10" s="4">
        <v>46203</v>
      </c>
      <c r="D10" s="2" t="s">
        <v>110</v>
      </c>
      <c r="E10" s="2" t="s">
        <v>376</v>
      </c>
      <c r="F10" s="2" t="s">
        <v>377</v>
      </c>
      <c r="G10" s="2" t="s">
        <v>378</v>
      </c>
      <c r="H10" s="2" t="s">
        <v>112</v>
      </c>
      <c r="I10" s="2" t="s">
        <v>379</v>
      </c>
      <c r="J10" s="2" t="s">
        <v>619</v>
      </c>
      <c r="K10" s="2" t="s">
        <v>113</v>
      </c>
      <c r="M10" s="2" t="s">
        <v>380</v>
      </c>
      <c r="N10" s="2" t="s">
        <v>141</v>
      </c>
      <c r="O10" s="2" t="s">
        <v>148</v>
      </c>
      <c r="P10" s="5" t="s">
        <v>381</v>
      </c>
      <c r="Q10" s="2" t="s">
        <v>158</v>
      </c>
      <c r="R10" s="2" t="s">
        <v>382</v>
      </c>
      <c r="S10" s="2" t="s">
        <v>383</v>
      </c>
      <c r="T10" s="2" t="s">
        <v>384</v>
      </c>
      <c r="U10" s="2" t="s">
        <v>180</v>
      </c>
      <c r="V10" s="2" t="s">
        <v>385</v>
      </c>
      <c r="W10" s="15">
        <v>1</v>
      </c>
      <c r="X10" s="2" t="s">
        <v>249</v>
      </c>
      <c r="Y10" s="6" t="s">
        <v>8</v>
      </c>
      <c r="Z10" s="2" t="s">
        <v>250</v>
      </c>
      <c r="AA10" s="2">
        <v>27</v>
      </c>
      <c r="AB10" s="2" t="s">
        <v>141</v>
      </c>
      <c r="AC10" s="2">
        <v>86127</v>
      </c>
      <c r="AH10" s="2" t="s">
        <v>376</v>
      </c>
      <c r="AI10" s="2" t="s">
        <v>377</v>
      </c>
      <c r="AJ10" s="2" t="s">
        <v>378</v>
      </c>
      <c r="AK10" s="2">
        <v>9932685365</v>
      </c>
      <c r="AL10" s="7" t="s">
        <v>386</v>
      </c>
      <c r="AM10" s="2" t="s">
        <v>375</v>
      </c>
      <c r="AO10" s="2">
        <v>9993814519</v>
      </c>
      <c r="AP10" s="7" t="s">
        <v>387</v>
      </c>
      <c r="AQ10" s="2" t="s">
        <v>629</v>
      </c>
      <c r="AR10" s="2" t="s">
        <v>622</v>
      </c>
      <c r="AS10" s="2" t="s">
        <v>219</v>
      </c>
      <c r="AT10" s="4">
        <v>46233</v>
      </c>
      <c r="AU10" s="2" t="s">
        <v>639</v>
      </c>
    </row>
    <row r="11" spans="1:47" s="2" customFormat="1" ht="24" customHeight="1" x14ac:dyDescent="0.3">
      <c r="A11" s="37">
        <v>2026</v>
      </c>
      <c r="B11" s="4">
        <v>46113</v>
      </c>
      <c r="C11" s="4">
        <v>46203</v>
      </c>
      <c r="D11" s="2" t="s">
        <v>110</v>
      </c>
      <c r="E11" s="2" t="s">
        <v>388</v>
      </c>
      <c r="F11" s="2" t="s">
        <v>389</v>
      </c>
      <c r="G11" s="2" t="s">
        <v>390</v>
      </c>
      <c r="H11" s="2" t="s">
        <v>112</v>
      </c>
      <c r="I11" s="2" t="s">
        <v>391</v>
      </c>
      <c r="J11" s="2" t="s">
        <v>619</v>
      </c>
      <c r="K11" s="2" t="s">
        <v>113</v>
      </c>
      <c r="M11" s="2" t="s">
        <v>392</v>
      </c>
      <c r="N11" s="2" t="s">
        <v>119</v>
      </c>
      <c r="O11" s="2" t="s">
        <v>148</v>
      </c>
      <c r="P11" s="5" t="s">
        <v>381</v>
      </c>
      <c r="Q11" s="2" t="s">
        <v>154</v>
      </c>
      <c r="R11" s="2" t="s">
        <v>393</v>
      </c>
      <c r="S11" s="2" t="s">
        <v>394</v>
      </c>
      <c r="U11" s="2" t="s">
        <v>180</v>
      </c>
      <c r="V11" s="2" t="s">
        <v>395</v>
      </c>
      <c r="W11" s="15">
        <v>1</v>
      </c>
      <c r="X11" s="2" t="s">
        <v>396</v>
      </c>
      <c r="Y11" s="2">
        <v>101</v>
      </c>
      <c r="Z11" s="2" t="s">
        <v>396</v>
      </c>
      <c r="AA11" s="2">
        <v>7</v>
      </c>
      <c r="AB11" s="2" t="s">
        <v>119</v>
      </c>
      <c r="AC11" s="2">
        <v>29020</v>
      </c>
      <c r="AH11" s="2" t="s">
        <v>388</v>
      </c>
      <c r="AI11" s="2" t="s">
        <v>397</v>
      </c>
      <c r="AJ11" s="2" t="s">
        <v>390</v>
      </c>
      <c r="AK11" s="2">
        <v>9993996438</v>
      </c>
      <c r="AL11" s="7" t="s">
        <v>398</v>
      </c>
      <c r="AM11" s="2" t="s">
        <v>399</v>
      </c>
      <c r="AO11" s="2">
        <v>9933202121</v>
      </c>
      <c r="AP11" s="7" t="s">
        <v>400</v>
      </c>
      <c r="AQ11" s="2" t="s">
        <v>629</v>
      </c>
      <c r="AR11" s="2" t="s">
        <v>622</v>
      </c>
      <c r="AS11" s="2" t="s">
        <v>219</v>
      </c>
      <c r="AT11" s="4">
        <v>46233</v>
      </c>
      <c r="AU11" s="2" t="s">
        <v>639</v>
      </c>
    </row>
    <row r="12" spans="1:47" s="2" customFormat="1" ht="24" customHeight="1" x14ac:dyDescent="0.3">
      <c r="A12" s="37">
        <v>2026</v>
      </c>
      <c r="B12" s="4">
        <v>46113</v>
      </c>
      <c r="C12" s="4">
        <v>46203</v>
      </c>
      <c r="D12" s="2" t="s">
        <v>110</v>
      </c>
      <c r="E12" s="2" t="s">
        <v>401</v>
      </c>
      <c r="F12" s="2" t="s">
        <v>402</v>
      </c>
      <c r="G12" s="2" t="s">
        <v>403</v>
      </c>
      <c r="H12" s="2" t="s">
        <v>111</v>
      </c>
      <c r="I12" s="2" t="s">
        <v>404</v>
      </c>
      <c r="J12" s="2" t="s">
        <v>619</v>
      </c>
      <c r="K12" s="2" t="s">
        <v>113</v>
      </c>
      <c r="M12" s="2" t="s">
        <v>405</v>
      </c>
      <c r="N12" s="2" t="s">
        <v>137</v>
      </c>
      <c r="O12" s="2" t="s">
        <v>148</v>
      </c>
      <c r="P12" s="5" t="s">
        <v>406</v>
      </c>
      <c r="Q12" s="2" t="s">
        <v>151</v>
      </c>
      <c r="R12" s="2" t="s">
        <v>407</v>
      </c>
      <c r="S12" s="2" t="s">
        <v>408</v>
      </c>
      <c r="U12" s="2" t="s">
        <v>180</v>
      </c>
      <c r="V12" s="2" t="s">
        <v>409</v>
      </c>
      <c r="W12" s="15">
        <v>1</v>
      </c>
      <c r="X12" s="2" t="s">
        <v>363</v>
      </c>
      <c r="Y12" s="2">
        <v>5</v>
      </c>
      <c r="Z12" s="2" t="s">
        <v>410</v>
      </c>
      <c r="AA12" s="2">
        <v>23</v>
      </c>
      <c r="AB12" s="2" t="s">
        <v>137</v>
      </c>
      <c r="AC12" s="2">
        <v>77509</v>
      </c>
      <c r="AH12" s="2" t="s">
        <v>401</v>
      </c>
      <c r="AI12" s="2" t="s">
        <v>402</v>
      </c>
      <c r="AJ12" s="2" t="s">
        <v>403</v>
      </c>
      <c r="AK12" s="2">
        <v>9982274359</v>
      </c>
      <c r="AL12" s="7" t="s">
        <v>411</v>
      </c>
      <c r="AM12" s="2" t="s">
        <v>375</v>
      </c>
      <c r="AO12" s="2">
        <v>9982274359</v>
      </c>
      <c r="AP12" s="7" t="s">
        <v>411</v>
      </c>
      <c r="AQ12" s="2" t="s">
        <v>629</v>
      </c>
      <c r="AR12" s="2" t="s">
        <v>622</v>
      </c>
      <c r="AS12" s="2" t="s">
        <v>219</v>
      </c>
      <c r="AT12" s="4">
        <v>46233</v>
      </c>
      <c r="AU12" s="2" t="s">
        <v>639</v>
      </c>
    </row>
    <row r="13" spans="1:47" s="2" customFormat="1" ht="24" customHeight="1" x14ac:dyDescent="0.3">
      <c r="A13" s="37">
        <v>2026</v>
      </c>
      <c r="B13" s="4">
        <v>46113</v>
      </c>
      <c r="C13" s="4">
        <v>46203</v>
      </c>
      <c r="D13" s="2" t="s">
        <v>110</v>
      </c>
      <c r="E13" s="2" t="s">
        <v>412</v>
      </c>
      <c r="F13" s="2" t="s">
        <v>413</v>
      </c>
      <c r="G13" s="2" t="s">
        <v>414</v>
      </c>
      <c r="H13" s="2" t="s">
        <v>111</v>
      </c>
      <c r="I13" s="2" t="s">
        <v>415</v>
      </c>
      <c r="J13" s="2" t="s">
        <v>619</v>
      </c>
      <c r="K13" s="2" t="s">
        <v>113</v>
      </c>
      <c r="M13" s="2" t="s">
        <v>416</v>
      </c>
      <c r="N13" s="2" t="s">
        <v>137</v>
      </c>
      <c r="O13" s="2" t="s">
        <v>148</v>
      </c>
      <c r="P13" s="5" t="s">
        <v>417</v>
      </c>
      <c r="Q13" s="2" t="s">
        <v>151</v>
      </c>
      <c r="R13" s="2" t="s">
        <v>418</v>
      </c>
      <c r="S13" s="2" t="s">
        <v>419</v>
      </c>
      <c r="T13" s="2" t="s">
        <v>420</v>
      </c>
      <c r="U13" s="2" t="s">
        <v>180</v>
      </c>
      <c r="V13" s="2" t="s">
        <v>421</v>
      </c>
      <c r="W13" s="15">
        <v>1</v>
      </c>
      <c r="X13" s="2" t="s">
        <v>422</v>
      </c>
      <c r="Y13" s="2">
        <v>9</v>
      </c>
      <c r="Z13" s="2" t="s">
        <v>422</v>
      </c>
      <c r="AA13" s="2">
        <v>23</v>
      </c>
      <c r="AB13" s="2" t="s">
        <v>137</v>
      </c>
      <c r="AC13" s="2">
        <v>77760</v>
      </c>
      <c r="AH13" s="2" t="s">
        <v>412</v>
      </c>
      <c r="AI13" s="2" t="s">
        <v>413</v>
      </c>
      <c r="AJ13" s="2" t="s">
        <v>414</v>
      </c>
      <c r="AK13" s="2">
        <v>9841541423</v>
      </c>
      <c r="AL13" s="7" t="s">
        <v>423</v>
      </c>
      <c r="AM13" s="2" t="s">
        <v>375</v>
      </c>
      <c r="AO13" s="2">
        <v>9843234880</v>
      </c>
      <c r="AP13" s="7" t="s">
        <v>424</v>
      </c>
      <c r="AQ13" s="2" t="s">
        <v>629</v>
      </c>
      <c r="AR13" s="2" t="s">
        <v>622</v>
      </c>
      <c r="AS13" s="2" t="s">
        <v>219</v>
      </c>
      <c r="AT13" s="4">
        <v>46233</v>
      </c>
      <c r="AU13" s="2" t="s">
        <v>639</v>
      </c>
    </row>
    <row r="14" spans="1:47" s="2" customFormat="1" ht="24" customHeight="1" x14ac:dyDescent="0.3">
      <c r="A14" s="37">
        <v>2026</v>
      </c>
      <c r="B14" s="4">
        <v>46113</v>
      </c>
      <c r="C14" s="4">
        <v>46203</v>
      </c>
      <c r="D14" s="2" t="s">
        <v>109</v>
      </c>
      <c r="E14" s="2" t="s">
        <v>425</v>
      </c>
      <c r="F14" s="2" t="s">
        <v>426</v>
      </c>
      <c r="G14" s="2" t="s">
        <v>427</v>
      </c>
      <c r="H14" s="2" t="s">
        <v>111</v>
      </c>
      <c r="I14" s="2" t="s">
        <v>428</v>
      </c>
      <c r="J14" s="2" t="s">
        <v>619</v>
      </c>
      <c r="K14" s="2" t="s">
        <v>113</v>
      </c>
      <c r="M14" s="2" t="s">
        <v>429</v>
      </c>
      <c r="N14" s="2" t="s">
        <v>137</v>
      </c>
      <c r="O14" s="2" t="s">
        <v>148</v>
      </c>
      <c r="P14" s="5" t="s">
        <v>430</v>
      </c>
      <c r="Q14" s="2" t="s">
        <v>154</v>
      </c>
      <c r="R14" s="2" t="s">
        <v>431</v>
      </c>
      <c r="S14" s="2" t="s">
        <v>432</v>
      </c>
      <c r="T14" s="2" t="s">
        <v>433</v>
      </c>
      <c r="U14" s="2" t="s">
        <v>180</v>
      </c>
      <c r="V14" s="2" t="s">
        <v>434</v>
      </c>
      <c r="W14" s="15">
        <v>1</v>
      </c>
      <c r="X14" s="2" t="s">
        <v>228</v>
      </c>
      <c r="Y14" s="2">
        <v>8</v>
      </c>
      <c r="Z14" s="2" t="s">
        <v>285</v>
      </c>
      <c r="AA14" s="2">
        <v>23</v>
      </c>
      <c r="AB14" s="2" t="s">
        <v>137</v>
      </c>
      <c r="AC14" s="2">
        <v>77710</v>
      </c>
      <c r="AH14" s="2" t="s">
        <v>425</v>
      </c>
      <c r="AI14" s="2" t="s">
        <v>426</v>
      </c>
      <c r="AJ14" s="2" t="s">
        <v>427</v>
      </c>
      <c r="AK14" s="2">
        <v>9841207447</v>
      </c>
      <c r="AL14" s="7" t="s">
        <v>435</v>
      </c>
      <c r="AM14" s="2" t="s">
        <v>218</v>
      </c>
      <c r="AO14" s="2">
        <v>9841207447</v>
      </c>
      <c r="AP14" s="7" t="s">
        <v>435</v>
      </c>
      <c r="AQ14" s="2" t="s">
        <v>629</v>
      </c>
      <c r="AR14" s="2" t="s">
        <v>622</v>
      </c>
      <c r="AS14" s="2" t="s">
        <v>219</v>
      </c>
      <c r="AT14" s="4">
        <v>46233</v>
      </c>
      <c r="AU14" s="2" t="s">
        <v>639</v>
      </c>
    </row>
    <row r="15" spans="1:47" s="2" customFormat="1" ht="24" customHeight="1" x14ac:dyDescent="0.3">
      <c r="A15" s="37">
        <v>2026</v>
      </c>
      <c r="B15" s="4">
        <v>46113</v>
      </c>
      <c r="C15" s="4">
        <v>46203</v>
      </c>
      <c r="D15" s="2" t="s">
        <v>109</v>
      </c>
      <c r="E15" s="2" t="s">
        <v>436</v>
      </c>
      <c r="F15" s="2" t="s">
        <v>437</v>
      </c>
      <c r="G15" s="2" t="s">
        <v>438</v>
      </c>
      <c r="H15" s="2" t="s">
        <v>112</v>
      </c>
      <c r="I15" s="2" t="s">
        <v>439</v>
      </c>
      <c r="J15" s="2" t="s">
        <v>619</v>
      </c>
      <c r="K15" s="2" t="s">
        <v>113</v>
      </c>
      <c r="M15" s="2" t="s">
        <v>440</v>
      </c>
      <c r="N15" s="2" t="s">
        <v>137</v>
      </c>
      <c r="O15" s="2" t="s">
        <v>148</v>
      </c>
      <c r="P15" s="2" t="s">
        <v>241</v>
      </c>
      <c r="Q15" s="2" t="s">
        <v>154</v>
      </c>
      <c r="R15" s="2" t="s">
        <v>441</v>
      </c>
      <c r="S15" s="2" t="s">
        <v>442</v>
      </c>
      <c r="U15" s="2" t="s">
        <v>180</v>
      </c>
      <c r="V15" s="2" t="s">
        <v>443</v>
      </c>
      <c r="W15" s="15">
        <v>1</v>
      </c>
      <c r="X15" s="2" t="s">
        <v>228</v>
      </c>
      <c r="Y15" s="2">
        <v>8</v>
      </c>
      <c r="Z15" s="2" t="s">
        <v>285</v>
      </c>
      <c r="AA15" s="2">
        <v>23</v>
      </c>
      <c r="AB15" s="2" t="s">
        <v>137</v>
      </c>
      <c r="AC15" s="2">
        <v>77710</v>
      </c>
      <c r="AH15" s="2" t="s">
        <v>436</v>
      </c>
      <c r="AI15" s="2" t="s">
        <v>437</v>
      </c>
      <c r="AJ15" s="2" t="s">
        <v>438</v>
      </c>
      <c r="AK15" s="2">
        <v>9842061390</v>
      </c>
      <c r="AL15" s="8" t="s">
        <v>444</v>
      </c>
      <c r="AM15" s="2" t="s">
        <v>218</v>
      </c>
      <c r="AN15" s="7" t="s">
        <v>445</v>
      </c>
      <c r="AO15" s="2">
        <v>9842061390</v>
      </c>
      <c r="AP15" s="7" t="s">
        <v>444</v>
      </c>
      <c r="AQ15" s="2" t="s">
        <v>629</v>
      </c>
      <c r="AR15" s="2" t="s">
        <v>622</v>
      </c>
      <c r="AS15" s="2" t="s">
        <v>219</v>
      </c>
      <c r="AT15" s="4">
        <v>46233</v>
      </c>
      <c r="AU15" s="2" t="s">
        <v>623</v>
      </c>
    </row>
    <row r="16" spans="1:47" s="2" customFormat="1" ht="24" customHeight="1" x14ac:dyDescent="0.3">
      <c r="A16" s="37">
        <v>2026</v>
      </c>
      <c r="B16" s="4">
        <v>46113</v>
      </c>
      <c r="C16" s="4">
        <v>46203</v>
      </c>
      <c r="D16" s="2" t="s">
        <v>110</v>
      </c>
      <c r="E16" s="2" t="s">
        <v>446</v>
      </c>
      <c r="F16" s="2" t="s">
        <v>447</v>
      </c>
      <c r="G16" s="2" t="s">
        <v>448</v>
      </c>
      <c r="H16" s="2" t="s">
        <v>111</v>
      </c>
      <c r="I16" s="2" t="s">
        <v>449</v>
      </c>
      <c r="J16" s="2" t="s">
        <v>619</v>
      </c>
      <c r="K16" s="2" t="s">
        <v>113</v>
      </c>
      <c r="M16" s="2" t="s">
        <v>450</v>
      </c>
      <c r="N16" s="2" t="s">
        <v>137</v>
      </c>
      <c r="O16" s="2" t="s">
        <v>148</v>
      </c>
      <c r="P16" s="5" t="s">
        <v>451</v>
      </c>
      <c r="Q16" s="2" t="s">
        <v>151</v>
      </c>
      <c r="R16" s="2" t="s">
        <v>452</v>
      </c>
      <c r="S16" s="2" t="s">
        <v>453</v>
      </c>
      <c r="T16" s="2">
        <v>206</v>
      </c>
      <c r="U16" s="2" t="s">
        <v>180</v>
      </c>
      <c r="V16" s="2" t="s">
        <v>454</v>
      </c>
      <c r="W16" s="15">
        <v>1</v>
      </c>
      <c r="X16" s="2" t="s">
        <v>363</v>
      </c>
      <c r="Y16" s="2">
        <v>5</v>
      </c>
      <c r="Z16" s="2" t="s">
        <v>410</v>
      </c>
      <c r="AA16" s="2">
        <v>23</v>
      </c>
      <c r="AB16" s="2" t="s">
        <v>137</v>
      </c>
      <c r="AC16" s="2">
        <v>77524</v>
      </c>
      <c r="AH16" s="2" t="s">
        <v>446</v>
      </c>
      <c r="AI16" s="2" t="s">
        <v>447</v>
      </c>
      <c r="AJ16" s="2" t="s">
        <v>448</v>
      </c>
      <c r="AK16" s="2">
        <v>9981475236</v>
      </c>
      <c r="AL16" s="7" t="s">
        <v>455</v>
      </c>
      <c r="AM16" s="2" t="s">
        <v>375</v>
      </c>
      <c r="AO16" s="2">
        <v>9981475236</v>
      </c>
      <c r="AP16" s="7" t="s">
        <v>455</v>
      </c>
      <c r="AQ16" s="2" t="s">
        <v>629</v>
      </c>
      <c r="AR16" s="2" t="s">
        <v>622</v>
      </c>
      <c r="AS16" s="2" t="s">
        <v>219</v>
      </c>
      <c r="AT16" s="4">
        <v>46233</v>
      </c>
      <c r="AU16" s="2" t="s">
        <v>639</v>
      </c>
    </row>
    <row r="17" spans="1:47" s="2" customFormat="1" ht="24" customHeight="1" x14ac:dyDescent="0.3">
      <c r="A17" s="37">
        <v>2026</v>
      </c>
      <c r="B17" s="4">
        <v>46113</v>
      </c>
      <c r="C17" s="4">
        <v>46203</v>
      </c>
      <c r="D17" s="2" t="s">
        <v>110</v>
      </c>
      <c r="E17" s="2" t="s">
        <v>456</v>
      </c>
      <c r="F17" s="2" t="s">
        <v>457</v>
      </c>
      <c r="G17" s="2" t="s">
        <v>458</v>
      </c>
      <c r="H17" s="2" t="s">
        <v>112</v>
      </c>
      <c r="I17" s="2" t="s">
        <v>459</v>
      </c>
      <c r="J17" s="2" t="s">
        <v>619</v>
      </c>
      <c r="K17" s="2" t="s">
        <v>113</v>
      </c>
      <c r="M17" s="2" t="s">
        <v>460</v>
      </c>
      <c r="N17" s="2" t="s">
        <v>137</v>
      </c>
      <c r="O17" s="2" t="s">
        <v>148</v>
      </c>
      <c r="P17" s="5" t="s">
        <v>461</v>
      </c>
      <c r="Q17" s="2" t="s">
        <v>151</v>
      </c>
      <c r="R17" s="2" t="s">
        <v>462</v>
      </c>
      <c r="S17" s="2" t="s">
        <v>463</v>
      </c>
      <c r="U17" s="2" t="s">
        <v>180</v>
      </c>
      <c r="V17" s="2" t="s">
        <v>464</v>
      </c>
      <c r="W17" s="15">
        <v>1</v>
      </c>
      <c r="X17" s="2" t="s">
        <v>363</v>
      </c>
      <c r="Y17" s="2">
        <v>5</v>
      </c>
      <c r="Z17" s="2" t="s">
        <v>410</v>
      </c>
      <c r="AA17" s="2">
        <v>23</v>
      </c>
      <c r="AB17" s="2" t="s">
        <v>137</v>
      </c>
      <c r="AC17" s="2">
        <v>777508</v>
      </c>
      <c r="AH17" s="2" t="s">
        <v>456</v>
      </c>
      <c r="AI17" s="2" t="s">
        <v>457</v>
      </c>
      <c r="AJ17" s="2" t="s">
        <v>458</v>
      </c>
      <c r="AK17" s="2">
        <v>9989848110</v>
      </c>
      <c r="AL17" s="7" t="s">
        <v>465</v>
      </c>
      <c r="AM17" s="2" t="s">
        <v>375</v>
      </c>
      <c r="AO17" s="2">
        <v>9948733079</v>
      </c>
      <c r="AP17" s="7" t="s">
        <v>466</v>
      </c>
      <c r="AQ17" s="2" t="s">
        <v>629</v>
      </c>
      <c r="AR17" s="2" t="s">
        <v>622</v>
      </c>
      <c r="AS17" s="2" t="s">
        <v>219</v>
      </c>
      <c r="AT17" s="4">
        <v>46233</v>
      </c>
      <c r="AU17" s="2" t="s">
        <v>639</v>
      </c>
    </row>
    <row r="18" spans="1:47" s="2" customFormat="1" ht="24" customHeight="1" x14ac:dyDescent="0.3">
      <c r="A18" s="37">
        <v>2026</v>
      </c>
      <c r="B18" s="4">
        <v>46113</v>
      </c>
      <c r="C18" s="4">
        <v>46203</v>
      </c>
      <c r="D18" s="2" t="s">
        <v>109</v>
      </c>
      <c r="E18" s="2" t="s">
        <v>467</v>
      </c>
      <c r="F18" s="2" t="s">
        <v>468</v>
      </c>
      <c r="G18" s="2" t="s">
        <v>469</v>
      </c>
      <c r="H18" s="2" t="s">
        <v>112</v>
      </c>
      <c r="I18" s="2" t="s">
        <v>470</v>
      </c>
      <c r="J18" s="2" t="s">
        <v>619</v>
      </c>
      <c r="K18" s="2" t="s">
        <v>113</v>
      </c>
      <c r="M18" s="2" t="s">
        <v>471</v>
      </c>
      <c r="N18" s="2" t="s">
        <v>145</v>
      </c>
      <c r="O18" s="2" t="s">
        <v>148</v>
      </c>
      <c r="P18" s="5" t="s">
        <v>472</v>
      </c>
      <c r="Q18" s="2" t="s">
        <v>154</v>
      </c>
      <c r="R18" s="2" t="s">
        <v>473</v>
      </c>
      <c r="S18" s="2">
        <v>404</v>
      </c>
      <c r="U18" s="2" t="s">
        <v>180</v>
      </c>
      <c r="V18" s="2" t="s">
        <v>474</v>
      </c>
      <c r="W18" s="15">
        <v>1</v>
      </c>
      <c r="X18" s="2" t="s">
        <v>326</v>
      </c>
      <c r="Y18" s="6" t="s">
        <v>620</v>
      </c>
      <c r="Z18" s="2" t="s">
        <v>326</v>
      </c>
      <c r="AA18" s="2">
        <v>31</v>
      </c>
      <c r="AB18" s="2" t="s">
        <v>145</v>
      </c>
      <c r="AC18" s="2">
        <v>97144</v>
      </c>
      <c r="AH18" s="2" t="s">
        <v>467</v>
      </c>
      <c r="AI18" s="2" t="s">
        <v>469</v>
      </c>
      <c r="AJ18" s="2" t="s">
        <v>468</v>
      </c>
      <c r="AK18" s="2">
        <v>9993632580</v>
      </c>
      <c r="AL18" s="7" t="s">
        <v>475</v>
      </c>
      <c r="AM18" s="2" t="s">
        <v>218</v>
      </c>
      <c r="AO18" s="2">
        <v>9993632580</v>
      </c>
      <c r="AP18" s="7" t="s">
        <v>475</v>
      </c>
      <c r="AQ18" s="2" t="s">
        <v>629</v>
      </c>
      <c r="AR18" s="2" t="s">
        <v>622</v>
      </c>
      <c r="AS18" s="2" t="s">
        <v>219</v>
      </c>
      <c r="AT18" s="4">
        <v>46233</v>
      </c>
      <c r="AU18" s="2" t="s">
        <v>639</v>
      </c>
    </row>
    <row r="19" spans="1:47" s="2" customFormat="1" ht="24" customHeight="1" x14ac:dyDescent="0.3">
      <c r="A19" s="37">
        <v>2026</v>
      </c>
      <c r="B19" s="4">
        <v>46113</v>
      </c>
      <c r="C19" s="4">
        <v>46203</v>
      </c>
      <c r="D19" s="2" t="s">
        <v>110</v>
      </c>
      <c r="E19" s="2" t="s">
        <v>476</v>
      </c>
      <c r="F19" s="2" t="s">
        <v>468</v>
      </c>
      <c r="G19" s="2" t="s">
        <v>469</v>
      </c>
      <c r="H19" s="2" t="s">
        <v>112</v>
      </c>
      <c r="I19" s="2" t="s">
        <v>477</v>
      </c>
      <c r="J19" s="2" t="s">
        <v>619</v>
      </c>
      <c r="K19" s="2" t="s">
        <v>113</v>
      </c>
      <c r="M19" s="2" t="s">
        <v>478</v>
      </c>
      <c r="N19" s="2" t="s">
        <v>145</v>
      </c>
      <c r="O19" s="2" t="s">
        <v>148</v>
      </c>
      <c r="P19" s="5" t="s">
        <v>479</v>
      </c>
      <c r="Q19" s="2" t="s">
        <v>154</v>
      </c>
      <c r="R19" s="2">
        <v>48</v>
      </c>
      <c r="S19" s="2">
        <v>215</v>
      </c>
      <c r="U19" s="2" t="s">
        <v>180</v>
      </c>
      <c r="V19" s="2" t="s">
        <v>474</v>
      </c>
      <c r="W19" s="15">
        <v>1</v>
      </c>
      <c r="X19" s="2" t="s">
        <v>326</v>
      </c>
      <c r="Y19" s="6" t="s">
        <v>620</v>
      </c>
      <c r="Z19" s="2" t="s">
        <v>326</v>
      </c>
      <c r="AA19" s="2">
        <v>31</v>
      </c>
      <c r="AB19" s="2" t="s">
        <v>145</v>
      </c>
      <c r="AC19" s="2">
        <v>97144</v>
      </c>
      <c r="AH19" s="2" t="s">
        <v>476</v>
      </c>
      <c r="AI19" s="2" t="s">
        <v>480</v>
      </c>
      <c r="AJ19" s="2" t="s">
        <v>469</v>
      </c>
      <c r="AK19" s="2">
        <v>9999083597</v>
      </c>
      <c r="AL19" s="7" t="s">
        <v>481</v>
      </c>
      <c r="AM19" s="2" t="s">
        <v>375</v>
      </c>
      <c r="AO19" s="2">
        <v>9999083597</v>
      </c>
      <c r="AP19" s="7" t="s">
        <v>481</v>
      </c>
      <c r="AQ19" s="2" t="s">
        <v>629</v>
      </c>
      <c r="AR19" s="2" t="s">
        <v>622</v>
      </c>
      <c r="AS19" s="2" t="s">
        <v>219</v>
      </c>
      <c r="AT19" s="4">
        <v>46233</v>
      </c>
      <c r="AU19" s="2" t="s">
        <v>639</v>
      </c>
    </row>
    <row r="20" spans="1:47" s="2" customFormat="1" ht="24" customHeight="1" x14ac:dyDescent="0.3">
      <c r="A20" s="37">
        <v>2026</v>
      </c>
      <c r="B20" s="4">
        <v>46113</v>
      </c>
      <c r="C20" s="4">
        <v>46203</v>
      </c>
      <c r="D20" s="2" t="s">
        <v>110</v>
      </c>
      <c r="E20" s="2" t="s">
        <v>467</v>
      </c>
      <c r="F20" s="2" t="s">
        <v>468</v>
      </c>
      <c r="G20" s="2" t="s">
        <v>469</v>
      </c>
      <c r="H20" s="2" t="s">
        <v>112</v>
      </c>
      <c r="I20" s="2" t="s">
        <v>482</v>
      </c>
      <c r="J20" s="2" t="s">
        <v>619</v>
      </c>
      <c r="K20" s="2" t="s">
        <v>113</v>
      </c>
      <c r="M20" s="2" t="s">
        <v>483</v>
      </c>
      <c r="N20" s="2" t="s">
        <v>145</v>
      </c>
      <c r="O20" s="2" t="s">
        <v>148</v>
      </c>
      <c r="P20" s="2" t="s">
        <v>484</v>
      </c>
      <c r="Q20" s="2" t="s">
        <v>154</v>
      </c>
      <c r="R20" s="2">
        <v>91</v>
      </c>
      <c r="S20" s="2">
        <v>490</v>
      </c>
      <c r="U20" s="2" t="s">
        <v>180</v>
      </c>
      <c r="V20" s="2" t="s">
        <v>485</v>
      </c>
      <c r="W20" s="15">
        <v>1</v>
      </c>
      <c r="X20" s="2" t="s">
        <v>326</v>
      </c>
      <c r="Y20" s="6" t="s">
        <v>620</v>
      </c>
      <c r="Z20" s="2" t="s">
        <v>326</v>
      </c>
      <c r="AA20" s="2">
        <v>31</v>
      </c>
      <c r="AB20" s="2" t="s">
        <v>145</v>
      </c>
      <c r="AC20" s="2">
        <v>97306</v>
      </c>
      <c r="AH20" s="2" t="s">
        <v>467</v>
      </c>
      <c r="AI20" s="2" t="s">
        <v>480</v>
      </c>
      <c r="AJ20" s="2" t="s">
        <v>469</v>
      </c>
      <c r="AK20" s="2">
        <v>9993632580</v>
      </c>
      <c r="AL20" s="7" t="s">
        <v>475</v>
      </c>
      <c r="AM20" s="2" t="s">
        <v>399</v>
      </c>
      <c r="AO20" s="2">
        <v>9993632580</v>
      </c>
      <c r="AP20" s="7" t="s">
        <v>475</v>
      </c>
      <c r="AQ20" s="2" t="s">
        <v>629</v>
      </c>
      <c r="AR20" s="2" t="s">
        <v>622</v>
      </c>
      <c r="AS20" s="2" t="s">
        <v>219</v>
      </c>
      <c r="AT20" s="4">
        <v>46233</v>
      </c>
      <c r="AU20" s="2" t="s">
        <v>639</v>
      </c>
    </row>
    <row r="21" spans="1:47" s="2" customFormat="1" ht="24" customHeight="1" x14ac:dyDescent="0.3">
      <c r="A21" s="37">
        <v>2026</v>
      </c>
      <c r="B21" s="4">
        <v>46113</v>
      </c>
      <c r="C21" s="4">
        <v>46203</v>
      </c>
      <c r="D21" s="2" t="s">
        <v>110</v>
      </c>
      <c r="E21" s="2" t="s">
        <v>486</v>
      </c>
      <c r="F21" s="2" t="s">
        <v>487</v>
      </c>
      <c r="G21" s="2" t="s">
        <v>488</v>
      </c>
      <c r="H21" s="2" t="s">
        <v>111</v>
      </c>
      <c r="I21" s="2" t="s">
        <v>489</v>
      </c>
      <c r="J21" s="2" t="s">
        <v>619</v>
      </c>
      <c r="K21" s="2" t="s">
        <v>113</v>
      </c>
      <c r="M21" s="2" t="s">
        <v>490</v>
      </c>
      <c r="N21" s="2" t="s">
        <v>137</v>
      </c>
      <c r="O21" s="2" t="s">
        <v>148</v>
      </c>
      <c r="P21" s="5" t="s">
        <v>479</v>
      </c>
      <c r="Q21" s="2" t="s">
        <v>154</v>
      </c>
      <c r="R21" s="2" t="s">
        <v>491</v>
      </c>
      <c r="S21" s="2" t="s">
        <v>492</v>
      </c>
      <c r="T21" s="2" t="s">
        <v>493</v>
      </c>
      <c r="U21" s="2" t="s">
        <v>180</v>
      </c>
      <c r="V21" s="2" t="s">
        <v>494</v>
      </c>
      <c r="W21" s="15">
        <v>1</v>
      </c>
      <c r="X21" s="2" t="s">
        <v>495</v>
      </c>
      <c r="Y21" s="2">
        <v>5</v>
      </c>
      <c r="Z21" s="2" t="s">
        <v>410</v>
      </c>
      <c r="AA21" s="2">
        <v>23</v>
      </c>
      <c r="AB21" s="2" t="s">
        <v>137</v>
      </c>
      <c r="AC21" s="2">
        <v>77500</v>
      </c>
      <c r="AH21" s="2" t="s">
        <v>486</v>
      </c>
      <c r="AI21" s="2" t="s">
        <v>487</v>
      </c>
      <c r="AJ21" s="2" t="s">
        <v>488</v>
      </c>
      <c r="AK21" s="2">
        <v>2299015622</v>
      </c>
      <c r="AL21" s="7" t="s">
        <v>496</v>
      </c>
      <c r="AM21" s="2" t="s">
        <v>375</v>
      </c>
      <c r="AO21" s="2">
        <v>2299015622</v>
      </c>
      <c r="AP21" s="7" t="s">
        <v>497</v>
      </c>
      <c r="AQ21" s="2" t="s">
        <v>629</v>
      </c>
      <c r="AR21" s="2" t="s">
        <v>622</v>
      </c>
      <c r="AS21" s="2" t="s">
        <v>219</v>
      </c>
      <c r="AT21" s="4">
        <v>46233</v>
      </c>
      <c r="AU21" s="2" t="s">
        <v>639</v>
      </c>
    </row>
    <row r="22" spans="1:47" s="2" customFormat="1" ht="24" customHeight="1" x14ac:dyDescent="0.3">
      <c r="A22" s="37">
        <v>2026</v>
      </c>
      <c r="B22" s="4">
        <v>46113</v>
      </c>
      <c r="C22" s="4">
        <v>46203</v>
      </c>
      <c r="D22" s="2" t="s">
        <v>109</v>
      </c>
      <c r="E22" s="2" t="s">
        <v>498</v>
      </c>
      <c r="F22" s="2" t="s">
        <v>487</v>
      </c>
      <c r="G22" s="2" t="s">
        <v>488</v>
      </c>
      <c r="H22" s="2" t="s">
        <v>111</v>
      </c>
      <c r="I22" s="2" t="s">
        <v>499</v>
      </c>
      <c r="J22" s="2" t="s">
        <v>619</v>
      </c>
      <c r="K22" s="2" t="s">
        <v>113</v>
      </c>
      <c r="M22" s="2" t="s">
        <v>500</v>
      </c>
      <c r="N22" s="2" t="s">
        <v>129</v>
      </c>
      <c r="O22" s="2" t="s">
        <v>148</v>
      </c>
      <c r="P22" s="5" t="s">
        <v>472</v>
      </c>
      <c r="Q22" s="2" t="s">
        <v>151</v>
      </c>
      <c r="R22" s="2" t="s">
        <v>501</v>
      </c>
      <c r="S22" s="2">
        <v>15</v>
      </c>
      <c r="T22" s="2" t="s">
        <v>502</v>
      </c>
      <c r="U22" s="2" t="s">
        <v>180</v>
      </c>
      <c r="V22" s="2" t="s">
        <v>503</v>
      </c>
      <c r="W22" s="15">
        <v>1</v>
      </c>
      <c r="X22" s="2" t="s">
        <v>504</v>
      </c>
      <c r="Y22" s="2">
        <v>37</v>
      </c>
      <c r="Z22" s="2" t="s">
        <v>504</v>
      </c>
      <c r="AA22" s="2">
        <v>15</v>
      </c>
      <c r="AB22" s="2" t="s">
        <v>129</v>
      </c>
      <c r="AC22" s="2">
        <v>52784</v>
      </c>
      <c r="AH22" s="2" t="s">
        <v>498</v>
      </c>
      <c r="AI22" s="2" t="s">
        <v>505</v>
      </c>
      <c r="AJ22" s="2" t="s">
        <v>488</v>
      </c>
      <c r="AK22" s="2">
        <v>2293720944</v>
      </c>
      <c r="AL22" s="7" t="s">
        <v>506</v>
      </c>
      <c r="AM22" s="2" t="s">
        <v>218</v>
      </c>
      <c r="AO22" s="2">
        <v>2293720944</v>
      </c>
      <c r="AP22" s="7" t="s">
        <v>506</v>
      </c>
      <c r="AQ22" s="2" t="s">
        <v>629</v>
      </c>
      <c r="AR22" s="2" t="s">
        <v>622</v>
      </c>
      <c r="AS22" s="2" t="s">
        <v>219</v>
      </c>
      <c r="AT22" s="4">
        <v>46233</v>
      </c>
      <c r="AU22" s="2" t="s">
        <v>639</v>
      </c>
    </row>
    <row r="23" spans="1:47" s="2" customFormat="1" ht="24" customHeight="1" x14ac:dyDescent="0.3">
      <c r="A23" s="37">
        <v>2026</v>
      </c>
      <c r="B23" s="4">
        <v>46113</v>
      </c>
      <c r="C23" s="4">
        <v>46203</v>
      </c>
      <c r="D23" s="2" t="s">
        <v>110</v>
      </c>
      <c r="E23" s="2" t="s">
        <v>507</v>
      </c>
      <c r="F23" s="2" t="s">
        <v>508</v>
      </c>
      <c r="G23" s="2" t="s">
        <v>509</v>
      </c>
      <c r="H23" s="2" t="s">
        <v>112</v>
      </c>
      <c r="I23" s="2" t="s">
        <v>510</v>
      </c>
      <c r="J23" s="2" t="s">
        <v>619</v>
      </c>
      <c r="K23" s="2" t="s">
        <v>113</v>
      </c>
      <c r="M23" s="2" t="s">
        <v>511</v>
      </c>
      <c r="N23" s="2" t="s">
        <v>137</v>
      </c>
      <c r="O23" s="2" t="s">
        <v>148</v>
      </c>
      <c r="P23" s="5" t="s">
        <v>484</v>
      </c>
      <c r="Q23" s="2" t="s">
        <v>152</v>
      </c>
      <c r="R23" s="2" t="s">
        <v>512</v>
      </c>
      <c r="S23" s="2" t="s">
        <v>513</v>
      </c>
      <c r="T23" s="2">
        <v>9</v>
      </c>
      <c r="U23" s="2" t="s">
        <v>180</v>
      </c>
      <c r="V23" s="2" t="s">
        <v>514</v>
      </c>
      <c r="W23" s="15">
        <v>1</v>
      </c>
      <c r="X23" s="2" t="s">
        <v>363</v>
      </c>
      <c r="Y23" s="2">
        <v>5</v>
      </c>
      <c r="Z23" s="2" t="s">
        <v>410</v>
      </c>
      <c r="AA23" s="2">
        <v>23</v>
      </c>
      <c r="AB23" s="2" t="s">
        <v>137</v>
      </c>
      <c r="AC23" s="2">
        <v>77500</v>
      </c>
      <c r="AH23" s="2" t="s">
        <v>507</v>
      </c>
      <c r="AI23" s="2" t="s">
        <v>508</v>
      </c>
      <c r="AJ23" s="2" t="s">
        <v>509</v>
      </c>
      <c r="AK23" s="2">
        <v>9988834412</v>
      </c>
      <c r="AL23" s="7" t="s">
        <v>515</v>
      </c>
      <c r="AM23" s="2" t="s">
        <v>399</v>
      </c>
      <c r="AN23" s="7" t="s">
        <v>516</v>
      </c>
      <c r="AO23" s="2">
        <v>9988834412</v>
      </c>
      <c r="AP23" s="7" t="s">
        <v>517</v>
      </c>
      <c r="AQ23" s="2" t="s">
        <v>629</v>
      </c>
      <c r="AR23" s="2" t="s">
        <v>622</v>
      </c>
      <c r="AS23" s="2" t="s">
        <v>219</v>
      </c>
      <c r="AT23" s="4">
        <v>46233</v>
      </c>
      <c r="AU23" s="2" t="s">
        <v>623</v>
      </c>
    </row>
    <row r="24" spans="1:47" s="2" customFormat="1" ht="24" customHeight="1" x14ac:dyDescent="0.3">
      <c r="A24" s="37">
        <v>2026</v>
      </c>
      <c r="B24" s="4">
        <v>46113</v>
      </c>
      <c r="C24" s="4">
        <v>46203</v>
      </c>
      <c r="D24" s="2" t="s">
        <v>110</v>
      </c>
      <c r="E24" s="2" t="s">
        <v>518</v>
      </c>
      <c r="F24" s="2" t="s">
        <v>519</v>
      </c>
      <c r="G24" s="2" t="s">
        <v>520</v>
      </c>
      <c r="H24" s="2" t="s">
        <v>111</v>
      </c>
      <c r="I24" s="2" t="s">
        <v>521</v>
      </c>
      <c r="J24" s="2" t="s">
        <v>619</v>
      </c>
      <c r="K24" s="2" t="s">
        <v>113</v>
      </c>
      <c r="M24" s="2" t="s">
        <v>522</v>
      </c>
      <c r="N24" s="2" t="s">
        <v>131</v>
      </c>
      <c r="O24" s="2" t="s">
        <v>148</v>
      </c>
      <c r="P24" s="5" t="s">
        <v>232</v>
      </c>
      <c r="Q24" s="2" t="s">
        <v>151</v>
      </c>
      <c r="R24" s="2" t="s">
        <v>523</v>
      </c>
      <c r="S24" s="2">
        <v>1400</v>
      </c>
      <c r="T24" s="2" t="s">
        <v>524</v>
      </c>
      <c r="U24" s="2" t="s">
        <v>180</v>
      </c>
      <c r="V24" s="2" t="s">
        <v>525</v>
      </c>
      <c r="W24" s="15">
        <v>1</v>
      </c>
      <c r="X24" s="2" t="s">
        <v>526</v>
      </c>
      <c r="Y24" s="2">
        <v>7</v>
      </c>
      <c r="Z24" s="2" t="s">
        <v>526</v>
      </c>
      <c r="AA24" s="2">
        <v>17</v>
      </c>
      <c r="AB24" s="2" t="s">
        <v>131</v>
      </c>
      <c r="AC24" s="2">
        <v>62290</v>
      </c>
      <c r="AH24" s="2" t="s">
        <v>518</v>
      </c>
      <c r="AI24" s="2" t="s">
        <v>519</v>
      </c>
      <c r="AJ24" s="2" t="s">
        <v>520</v>
      </c>
      <c r="AK24" s="2">
        <v>562009400</v>
      </c>
      <c r="AL24" s="7" t="s">
        <v>527</v>
      </c>
      <c r="AM24" s="2" t="s">
        <v>399</v>
      </c>
      <c r="AO24" s="2">
        <v>5559779854</v>
      </c>
      <c r="AP24" s="7" t="s">
        <v>528</v>
      </c>
      <c r="AQ24" s="2" t="s">
        <v>629</v>
      </c>
      <c r="AR24" s="2" t="s">
        <v>622</v>
      </c>
      <c r="AS24" s="2" t="s">
        <v>219</v>
      </c>
      <c r="AT24" s="4">
        <v>46233</v>
      </c>
      <c r="AU24" s="2" t="s">
        <v>639</v>
      </c>
    </row>
    <row r="25" spans="1:47" s="2" customFormat="1" ht="24" customHeight="1" x14ac:dyDescent="0.35">
      <c r="A25" s="37">
        <v>2026</v>
      </c>
      <c r="B25" s="4">
        <v>46113</v>
      </c>
      <c r="C25" s="4">
        <v>46203</v>
      </c>
      <c r="D25" s="2" t="s">
        <v>110</v>
      </c>
      <c r="E25" s="2" t="s">
        <v>529</v>
      </c>
      <c r="F25" s="2" t="s">
        <v>530</v>
      </c>
      <c r="G25" s="2" t="s">
        <v>531</v>
      </c>
      <c r="H25" s="2" t="s">
        <v>112</v>
      </c>
      <c r="I25" s="2" t="s">
        <v>532</v>
      </c>
      <c r="J25" s="2" t="s">
        <v>619</v>
      </c>
      <c r="K25" s="2" t="s">
        <v>113</v>
      </c>
      <c r="M25" s="2" t="s">
        <v>533</v>
      </c>
      <c r="N25" s="2" t="s">
        <v>141</v>
      </c>
      <c r="O25" s="2" t="s">
        <v>148</v>
      </c>
      <c r="P25" s="5" t="s">
        <v>232</v>
      </c>
      <c r="Q25" s="2" t="s">
        <v>151</v>
      </c>
      <c r="R25" s="2" t="s">
        <v>534</v>
      </c>
      <c r="S25" s="2">
        <v>2802</v>
      </c>
      <c r="T25" s="2">
        <v>201</v>
      </c>
      <c r="U25" s="2" t="s">
        <v>180</v>
      </c>
      <c r="V25" s="2" t="s">
        <v>236</v>
      </c>
      <c r="W25" s="15">
        <v>1</v>
      </c>
      <c r="X25" s="2" t="s">
        <v>249</v>
      </c>
      <c r="Y25" s="6" t="s">
        <v>8</v>
      </c>
      <c r="Z25" s="2" t="s">
        <v>250</v>
      </c>
      <c r="AA25" s="2">
        <v>27</v>
      </c>
      <c r="AB25" s="2" t="s">
        <v>141</v>
      </c>
      <c r="AC25" s="2">
        <v>86127</v>
      </c>
      <c r="AH25" s="2" t="s">
        <v>535</v>
      </c>
      <c r="AI25" s="2" t="s">
        <v>530</v>
      </c>
      <c r="AJ25" s="2" t="s">
        <v>531</v>
      </c>
      <c r="AK25" s="2">
        <v>9934139749</v>
      </c>
      <c r="AL25" s="7" t="s">
        <v>536</v>
      </c>
      <c r="AM25" s="2" t="s">
        <v>399</v>
      </c>
      <c r="AN25" s="9" t="s">
        <v>537</v>
      </c>
      <c r="AO25" s="2">
        <v>9931862831</v>
      </c>
      <c r="AP25" s="7" t="s">
        <v>536</v>
      </c>
      <c r="AQ25" s="2" t="s">
        <v>629</v>
      </c>
      <c r="AR25" s="2" t="s">
        <v>622</v>
      </c>
      <c r="AS25" s="2" t="s">
        <v>219</v>
      </c>
      <c r="AT25" s="4">
        <v>46233</v>
      </c>
      <c r="AU25" s="2" t="s">
        <v>623</v>
      </c>
    </row>
    <row r="26" spans="1:47" s="2" customFormat="1" ht="24" customHeight="1" x14ac:dyDescent="0.3">
      <c r="A26" s="37">
        <v>2026</v>
      </c>
      <c r="B26" s="4">
        <v>46113</v>
      </c>
      <c r="C26" s="4">
        <v>46203</v>
      </c>
      <c r="D26" s="2" t="s">
        <v>110</v>
      </c>
      <c r="E26" s="2" t="s">
        <v>538</v>
      </c>
      <c r="F26" s="2" t="s">
        <v>539</v>
      </c>
      <c r="G26" s="2" t="s">
        <v>540</v>
      </c>
      <c r="H26" s="2" t="s">
        <v>112</v>
      </c>
      <c r="I26" s="2" t="s">
        <v>541</v>
      </c>
      <c r="J26" s="2" t="s">
        <v>619</v>
      </c>
      <c r="K26" s="2" t="s">
        <v>113</v>
      </c>
      <c r="M26" s="2" t="s">
        <v>542</v>
      </c>
      <c r="N26" s="2" t="s">
        <v>129</v>
      </c>
      <c r="O26" s="2" t="s">
        <v>148</v>
      </c>
      <c r="P26" s="5" t="s">
        <v>543</v>
      </c>
      <c r="Q26" s="2" t="s">
        <v>154</v>
      </c>
      <c r="R26" s="2" t="s">
        <v>544</v>
      </c>
      <c r="S26" s="2">
        <v>8</v>
      </c>
      <c r="T26" s="2" t="s">
        <v>545</v>
      </c>
      <c r="U26" s="2" t="s">
        <v>180</v>
      </c>
      <c r="V26" s="2" t="s">
        <v>546</v>
      </c>
      <c r="W26" s="15">
        <v>1</v>
      </c>
      <c r="X26" s="2" t="s">
        <v>547</v>
      </c>
      <c r="Y26" s="2">
        <v>104</v>
      </c>
      <c r="Z26" s="2" t="s">
        <v>547</v>
      </c>
      <c r="AA26" s="2">
        <v>15</v>
      </c>
      <c r="AB26" s="2" t="s">
        <v>129</v>
      </c>
      <c r="AC26" s="2">
        <v>54060</v>
      </c>
      <c r="AH26" s="2" t="s">
        <v>538</v>
      </c>
      <c r="AI26" s="2" t="s">
        <v>539</v>
      </c>
      <c r="AJ26" s="2" t="s">
        <v>540</v>
      </c>
      <c r="AK26" s="2">
        <v>9841369012</v>
      </c>
      <c r="AL26" s="7" t="s">
        <v>548</v>
      </c>
      <c r="AM26" s="2" t="s">
        <v>399</v>
      </c>
      <c r="AO26" s="2">
        <v>9841369012</v>
      </c>
      <c r="AP26" s="7" t="s">
        <v>548</v>
      </c>
      <c r="AQ26" s="2" t="s">
        <v>629</v>
      </c>
      <c r="AR26" s="2" t="s">
        <v>622</v>
      </c>
      <c r="AS26" s="2" t="s">
        <v>219</v>
      </c>
      <c r="AT26" s="4">
        <v>46233</v>
      </c>
      <c r="AU26" s="2" t="s">
        <v>639</v>
      </c>
    </row>
    <row r="27" spans="1:47" s="2" customFormat="1" ht="24" customHeight="1" x14ac:dyDescent="0.3">
      <c r="A27" s="37">
        <v>2026</v>
      </c>
      <c r="B27" s="4">
        <v>46113</v>
      </c>
      <c r="C27" s="4">
        <v>46203</v>
      </c>
      <c r="D27" s="2" t="s">
        <v>110</v>
      </c>
      <c r="E27" s="2" t="s">
        <v>549</v>
      </c>
      <c r="F27" s="2" t="s">
        <v>550</v>
      </c>
      <c r="G27" s="2" t="s">
        <v>551</v>
      </c>
      <c r="H27" s="2" t="s">
        <v>112</v>
      </c>
      <c r="I27" s="2" t="s">
        <v>552</v>
      </c>
      <c r="J27" s="2" t="s">
        <v>619</v>
      </c>
      <c r="K27" s="2" t="s">
        <v>113</v>
      </c>
      <c r="M27" s="2" t="s">
        <v>553</v>
      </c>
      <c r="N27" s="2" t="s">
        <v>137</v>
      </c>
      <c r="O27" s="2" t="s">
        <v>148</v>
      </c>
      <c r="P27" s="5" t="s">
        <v>554</v>
      </c>
      <c r="Q27" s="2" t="s">
        <v>151</v>
      </c>
      <c r="R27" s="2" t="s">
        <v>422</v>
      </c>
      <c r="S27" s="2" t="s">
        <v>555</v>
      </c>
      <c r="T27" s="2" t="s">
        <v>556</v>
      </c>
      <c r="U27" s="2" t="s">
        <v>180</v>
      </c>
      <c r="V27" s="2" t="s">
        <v>557</v>
      </c>
      <c r="W27" s="15">
        <v>1</v>
      </c>
      <c r="X27" s="2" t="s">
        <v>363</v>
      </c>
      <c r="Y27" s="2">
        <v>5</v>
      </c>
      <c r="Z27" s="2" t="s">
        <v>410</v>
      </c>
      <c r="AA27" s="2">
        <v>23</v>
      </c>
      <c r="AB27" s="2" t="s">
        <v>137</v>
      </c>
      <c r="AC27" s="2">
        <v>77500</v>
      </c>
      <c r="AH27" s="2" t="s">
        <v>558</v>
      </c>
      <c r="AI27" s="2" t="s">
        <v>550</v>
      </c>
      <c r="AJ27" s="2" t="s">
        <v>551</v>
      </c>
      <c r="AK27" s="2">
        <v>9848064899</v>
      </c>
      <c r="AL27" s="7" t="s">
        <v>559</v>
      </c>
      <c r="AM27" s="2" t="s">
        <v>399</v>
      </c>
      <c r="AO27" s="2">
        <v>9988813100</v>
      </c>
      <c r="AP27" s="8" t="s">
        <v>560</v>
      </c>
      <c r="AQ27" s="2" t="s">
        <v>629</v>
      </c>
      <c r="AR27" s="2" t="s">
        <v>622</v>
      </c>
      <c r="AS27" s="2" t="s">
        <v>219</v>
      </c>
      <c r="AT27" s="4">
        <v>46233</v>
      </c>
      <c r="AU27" s="2" t="s">
        <v>639</v>
      </c>
    </row>
    <row r="28" spans="1:47" ht="24" customHeight="1" x14ac:dyDescent="0.3">
      <c r="A28" s="37">
        <v>2026</v>
      </c>
      <c r="B28" s="4">
        <v>46113</v>
      </c>
      <c r="C28" s="4">
        <v>46203</v>
      </c>
      <c r="D28" s="2" t="s">
        <v>109</v>
      </c>
      <c r="E28" s="2" t="s">
        <v>220</v>
      </c>
      <c r="F28" s="2" t="s">
        <v>221</v>
      </c>
      <c r="G28" s="2" t="s">
        <v>222</v>
      </c>
      <c r="H28" s="2" t="s">
        <v>112</v>
      </c>
      <c r="I28" s="2" t="s">
        <v>223</v>
      </c>
      <c r="J28" s="2" t="s">
        <v>619</v>
      </c>
      <c r="K28" s="2" t="s">
        <v>113</v>
      </c>
      <c r="L28" s="2"/>
      <c r="M28" s="2" t="s">
        <v>224</v>
      </c>
      <c r="N28" s="2" t="s">
        <v>137</v>
      </c>
      <c r="O28" s="2" t="s">
        <v>148</v>
      </c>
      <c r="P28" s="2" t="s">
        <v>225</v>
      </c>
      <c r="Q28" s="2" t="s">
        <v>154</v>
      </c>
      <c r="R28" s="2">
        <v>422</v>
      </c>
      <c r="S28" s="2" t="s">
        <v>234</v>
      </c>
      <c r="T28" s="2" t="s">
        <v>226</v>
      </c>
      <c r="U28" s="2" t="s">
        <v>180</v>
      </c>
      <c r="V28" s="2" t="s">
        <v>227</v>
      </c>
      <c r="W28" s="15">
        <v>1</v>
      </c>
      <c r="X28" s="2" t="s">
        <v>228</v>
      </c>
      <c r="Y28" s="10">
        <v>8</v>
      </c>
      <c r="Z28" s="2" t="s">
        <v>285</v>
      </c>
      <c r="AA28" s="2">
        <v>23</v>
      </c>
      <c r="AB28" s="2" t="s">
        <v>137</v>
      </c>
      <c r="AC28" s="2">
        <v>77724</v>
      </c>
      <c r="AD28" s="2"/>
      <c r="AE28" s="2"/>
      <c r="AF28" s="2"/>
      <c r="AG28" s="2"/>
      <c r="AH28" s="2" t="s">
        <v>220</v>
      </c>
      <c r="AI28" s="2" t="s">
        <v>229</v>
      </c>
      <c r="AJ28" s="2" t="s">
        <v>222</v>
      </c>
      <c r="AK28" s="2">
        <v>9842666099</v>
      </c>
      <c r="AL28" s="7" t="s">
        <v>624</v>
      </c>
      <c r="AM28" s="2" t="s">
        <v>218</v>
      </c>
      <c r="AN28" s="2"/>
      <c r="AO28" s="2">
        <v>9842666099</v>
      </c>
      <c r="AP28" s="7" t="s">
        <v>624</v>
      </c>
      <c r="AQ28" s="2" t="s">
        <v>629</v>
      </c>
      <c r="AR28" s="2" t="s">
        <v>622</v>
      </c>
      <c r="AS28" s="2" t="s">
        <v>219</v>
      </c>
      <c r="AT28" s="4">
        <v>46233</v>
      </c>
      <c r="AU28" s="2" t="s">
        <v>639</v>
      </c>
    </row>
    <row r="29" spans="1:47" ht="24" customHeight="1" x14ac:dyDescent="0.3">
      <c r="A29" s="37">
        <v>2026</v>
      </c>
      <c r="B29" s="4">
        <v>46113</v>
      </c>
      <c r="C29" s="4">
        <v>46203</v>
      </c>
      <c r="D29" s="2" t="s">
        <v>110</v>
      </c>
      <c r="E29" s="2" t="s">
        <v>579</v>
      </c>
      <c r="F29" s="2" t="s">
        <v>580</v>
      </c>
      <c r="G29" s="2" t="s">
        <v>397</v>
      </c>
      <c r="H29" s="2" t="s">
        <v>112</v>
      </c>
      <c r="I29" s="2" t="s">
        <v>230</v>
      </c>
      <c r="J29" s="2" t="s">
        <v>619</v>
      </c>
      <c r="K29" s="2" t="s">
        <v>113</v>
      </c>
      <c r="L29" s="2"/>
      <c r="M29" s="2" t="s">
        <v>231</v>
      </c>
      <c r="N29" s="2" t="s">
        <v>129</v>
      </c>
      <c r="O29" s="2" t="s">
        <v>148</v>
      </c>
      <c r="P29" s="2" t="s">
        <v>232</v>
      </c>
      <c r="Q29" s="2" t="s">
        <v>154</v>
      </c>
      <c r="R29" s="2" t="s">
        <v>233</v>
      </c>
      <c r="S29" s="2">
        <v>106</v>
      </c>
      <c r="T29" s="2">
        <v>936</v>
      </c>
      <c r="U29" s="2" t="s">
        <v>178</v>
      </c>
      <c r="V29" s="2" t="s">
        <v>235</v>
      </c>
      <c r="W29" s="15">
        <v>1</v>
      </c>
      <c r="X29" s="2" t="s">
        <v>236</v>
      </c>
      <c r="Y29" s="2">
        <v>16</v>
      </c>
      <c r="Z29" s="2" t="s">
        <v>236</v>
      </c>
      <c r="AA29" s="2">
        <v>15</v>
      </c>
      <c r="AB29" s="2" t="s">
        <v>121</v>
      </c>
      <c r="AC29" s="2">
        <v>11000</v>
      </c>
      <c r="AD29" s="2"/>
      <c r="AE29" s="2"/>
      <c r="AF29" s="2"/>
      <c r="AG29" s="2"/>
      <c r="AH29" s="2" t="s">
        <v>230</v>
      </c>
      <c r="AI29" s="2" t="s">
        <v>580</v>
      </c>
      <c r="AJ29" s="2" t="s">
        <v>616</v>
      </c>
      <c r="AK29" s="2">
        <v>9931899683</v>
      </c>
      <c r="AL29" s="7" t="s">
        <v>237</v>
      </c>
      <c r="AM29" s="2" t="s">
        <v>238</v>
      </c>
      <c r="AN29" s="2"/>
      <c r="AO29" s="2">
        <v>9931899683</v>
      </c>
      <c r="AP29" s="7" t="s">
        <v>237</v>
      </c>
      <c r="AQ29" s="2" t="s">
        <v>629</v>
      </c>
      <c r="AR29" s="2" t="s">
        <v>622</v>
      </c>
      <c r="AS29" s="2" t="s">
        <v>219</v>
      </c>
      <c r="AT29" s="4">
        <v>46233</v>
      </c>
      <c r="AU29" s="2" t="s">
        <v>639</v>
      </c>
    </row>
    <row r="30" spans="1:47" ht="24" customHeight="1" x14ac:dyDescent="0.3">
      <c r="A30" s="37">
        <v>2026</v>
      </c>
      <c r="B30" s="4">
        <v>46113</v>
      </c>
      <c r="C30" s="4">
        <v>46203</v>
      </c>
      <c r="D30" s="2" t="s">
        <v>110</v>
      </c>
      <c r="E30" s="2" t="s">
        <v>581</v>
      </c>
      <c r="F30" s="2" t="s">
        <v>519</v>
      </c>
      <c r="G30" s="2" t="s">
        <v>520</v>
      </c>
      <c r="H30" s="2" t="s">
        <v>112</v>
      </c>
      <c r="I30" s="2" t="s">
        <v>239</v>
      </c>
      <c r="J30" s="2" t="s">
        <v>619</v>
      </c>
      <c r="K30" s="2" t="s">
        <v>113</v>
      </c>
      <c r="L30" s="2"/>
      <c r="M30" s="2" t="s">
        <v>240</v>
      </c>
      <c r="N30" s="2" t="s">
        <v>135</v>
      </c>
      <c r="O30" s="2" t="s">
        <v>148</v>
      </c>
      <c r="P30" s="2" t="s">
        <v>241</v>
      </c>
      <c r="Q30" s="2" t="s">
        <v>154</v>
      </c>
      <c r="R30" s="2" t="s">
        <v>242</v>
      </c>
      <c r="S30" s="2">
        <v>803</v>
      </c>
      <c r="T30" s="2">
        <v>3</v>
      </c>
      <c r="U30" s="2" t="s">
        <v>178</v>
      </c>
      <c r="V30" s="2" t="s">
        <v>135</v>
      </c>
      <c r="W30" s="15">
        <v>1</v>
      </c>
      <c r="X30" s="2" t="s">
        <v>243</v>
      </c>
      <c r="Y30" s="2">
        <v>41</v>
      </c>
      <c r="Z30" s="11" t="s">
        <v>244</v>
      </c>
      <c r="AA30" s="2">
        <v>21</v>
      </c>
      <c r="AB30" s="2" t="s">
        <v>135</v>
      </c>
      <c r="AC30" s="2">
        <v>72730</v>
      </c>
      <c r="AD30" s="2"/>
      <c r="AE30" s="2"/>
      <c r="AF30" s="2"/>
      <c r="AG30" s="2"/>
      <c r="AH30" s="2" t="s">
        <v>239</v>
      </c>
      <c r="AI30" s="2" t="s">
        <v>519</v>
      </c>
      <c r="AJ30" s="2" t="s">
        <v>520</v>
      </c>
      <c r="AK30" s="2">
        <v>9931618328</v>
      </c>
      <c r="AL30" s="7" t="s">
        <v>245</v>
      </c>
      <c r="AM30" s="2" t="s">
        <v>238</v>
      </c>
      <c r="AN30" s="7"/>
      <c r="AO30" s="2">
        <v>9931618328</v>
      </c>
      <c r="AP30" s="7" t="s">
        <v>245</v>
      </c>
      <c r="AQ30" s="2" t="s">
        <v>629</v>
      </c>
      <c r="AR30" s="2" t="s">
        <v>622</v>
      </c>
      <c r="AS30" s="2" t="s">
        <v>219</v>
      </c>
      <c r="AT30" s="4">
        <v>46233</v>
      </c>
      <c r="AU30" s="2" t="s">
        <v>639</v>
      </c>
    </row>
    <row r="31" spans="1:47" ht="24" customHeight="1" x14ac:dyDescent="0.3">
      <c r="A31" s="37">
        <v>2026</v>
      </c>
      <c r="B31" s="4">
        <v>46113</v>
      </c>
      <c r="C31" s="4">
        <v>46203</v>
      </c>
      <c r="D31" s="2" t="s">
        <v>110</v>
      </c>
      <c r="E31" s="2" t="s">
        <v>579</v>
      </c>
      <c r="F31" s="2" t="s">
        <v>580</v>
      </c>
      <c r="G31" s="2" t="s">
        <v>397</v>
      </c>
      <c r="H31" s="2" t="s">
        <v>112</v>
      </c>
      <c r="I31" s="2" t="s">
        <v>246</v>
      </c>
      <c r="J31" s="2" t="s">
        <v>619</v>
      </c>
      <c r="K31" s="2" t="s">
        <v>113</v>
      </c>
      <c r="L31" s="2"/>
      <c r="M31" s="2" t="s">
        <v>247</v>
      </c>
      <c r="N31" s="2" t="s">
        <v>141</v>
      </c>
      <c r="O31" s="2" t="s">
        <v>148</v>
      </c>
      <c r="P31" s="2" t="s">
        <v>232</v>
      </c>
      <c r="Q31" s="2" t="s">
        <v>154</v>
      </c>
      <c r="R31" s="12" t="s">
        <v>248</v>
      </c>
      <c r="S31" s="2">
        <v>1203</v>
      </c>
      <c r="T31" s="2">
        <v>12</v>
      </c>
      <c r="U31" s="2" t="s">
        <v>178</v>
      </c>
      <c r="V31" s="2" t="s">
        <v>141</v>
      </c>
      <c r="W31" s="15">
        <v>1</v>
      </c>
      <c r="X31" s="11" t="s">
        <v>249</v>
      </c>
      <c r="Y31" s="2">
        <v>4</v>
      </c>
      <c r="Z31" s="2" t="s">
        <v>250</v>
      </c>
      <c r="AA31" s="2">
        <v>27</v>
      </c>
      <c r="AB31" s="2" t="s">
        <v>141</v>
      </c>
      <c r="AC31" s="2">
        <v>86050</v>
      </c>
      <c r="AD31" s="2"/>
      <c r="AE31" s="2"/>
      <c r="AF31" s="2"/>
      <c r="AG31" s="2"/>
      <c r="AH31" s="2" t="s">
        <v>246</v>
      </c>
      <c r="AI31" s="2" t="s">
        <v>580</v>
      </c>
      <c r="AJ31" s="2" t="s">
        <v>616</v>
      </c>
      <c r="AK31" s="2">
        <v>9936328406</v>
      </c>
      <c r="AL31" s="7" t="s">
        <v>251</v>
      </c>
      <c r="AM31" s="2" t="s">
        <v>238</v>
      </c>
      <c r="AN31" s="2"/>
      <c r="AO31" s="2">
        <v>9936328406</v>
      </c>
      <c r="AP31" s="7" t="s">
        <v>251</v>
      </c>
      <c r="AQ31" s="2" t="s">
        <v>629</v>
      </c>
      <c r="AR31" s="2" t="s">
        <v>622</v>
      </c>
      <c r="AS31" s="2" t="s">
        <v>219</v>
      </c>
      <c r="AT31" s="4">
        <v>46233</v>
      </c>
      <c r="AU31" s="2" t="s">
        <v>639</v>
      </c>
    </row>
    <row r="32" spans="1:47" ht="24" customHeight="1" x14ac:dyDescent="0.3">
      <c r="A32" s="37">
        <v>2026</v>
      </c>
      <c r="B32" s="4">
        <v>46113</v>
      </c>
      <c r="C32" s="4">
        <v>46203</v>
      </c>
      <c r="D32" s="2" t="s">
        <v>110</v>
      </c>
      <c r="E32" s="2" t="s">
        <v>583</v>
      </c>
      <c r="F32" s="2" t="s">
        <v>582</v>
      </c>
      <c r="G32" s="2" t="s">
        <v>584</v>
      </c>
      <c r="H32" s="2" t="s">
        <v>111</v>
      </c>
      <c r="I32" s="11" t="s">
        <v>252</v>
      </c>
      <c r="J32" s="2" t="s">
        <v>619</v>
      </c>
      <c r="K32" s="2" t="s">
        <v>113</v>
      </c>
      <c r="L32" s="2"/>
      <c r="M32" s="2" t="s">
        <v>253</v>
      </c>
      <c r="N32" s="2" t="s">
        <v>121</v>
      </c>
      <c r="O32" s="2" t="s">
        <v>148</v>
      </c>
      <c r="P32" s="2" t="s">
        <v>257</v>
      </c>
      <c r="Q32" s="2" t="s">
        <v>151</v>
      </c>
      <c r="R32" s="11" t="s">
        <v>258</v>
      </c>
      <c r="S32" s="2">
        <v>426</v>
      </c>
      <c r="T32" s="2" t="s">
        <v>259</v>
      </c>
      <c r="U32" s="2" t="s">
        <v>178</v>
      </c>
      <c r="V32" s="2" t="s">
        <v>235</v>
      </c>
      <c r="W32" s="15">
        <v>1</v>
      </c>
      <c r="X32" s="11" t="s">
        <v>260</v>
      </c>
      <c r="Y32" s="2">
        <v>4</v>
      </c>
      <c r="Z32" s="11" t="s">
        <v>260</v>
      </c>
      <c r="AA32" s="2">
        <v>15</v>
      </c>
      <c r="AB32" s="2" t="s">
        <v>121</v>
      </c>
      <c r="AC32" s="10" t="s">
        <v>261</v>
      </c>
      <c r="AD32" s="2"/>
      <c r="AE32" s="2"/>
      <c r="AF32" s="2"/>
      <c r="AG32" s="2"/>
      <c r="AH32" s="11" t="s">
        <v>252</v>
      </c>
      <c r="AI32" s="2" t="s">
        <v>582</v>
      </c>
      <c r="AJ32" s="2" t="s">
        <v>584</v>
      </c>
      <c r="AK32" s="2">
        <v>9991615830</v>
      </c>
      <c r="AL32" s="7" t="s">
        <v>262</v>
      </c>
      <c r="AM32" s="2" t="s">
        <v>263</v>
      </c>
      <c r="AN32" s="2"/>
      <c r="AO32" s="2">
        <v>9991615830</v>
      </c>
      <c r="AP32" s="7" t="s">
        <v>262</v>
      </c>
      <c r="AQ32" s="2" t="s">
        <v>629</v>
      </c>
      <c r="AR32" s="2" t="s">
        <v>622</v>
      </c>
      <c r="AS32" s="2" t="s">
        <v>219</v>
      </c>
      <c r="AT32" s="4">
        <v>46233</v>
      </c>
      <c r="AU32" s="2" t="s">
        <v>639</v>
      </c>
    </row>
    <row r="33" spans="1:68" ht="24" customHeight="1" x14ac:dyDescent="0.3">
      <c r="A33" s="37">
        <v>2026</v>
      </c>
      <c r="B33" s="4">
        <v>46113</v>
      </c>
      <c r="C33" s="4">
        <v>46203</v>
      </c>
      <c r="D33" s="2" t="s">
        <v>109</v>
      </c>
      <c r="E33" s="2" t="s">
        <v>265</v>
      </c>
      <c r="F33" s="2" t="s">
        <v>264</v>
      </c>
      <c r="G33" s="2" t="s">
        <v>266</v>
      </c>
      <c r="H33" s="2" t="s">
        <v>111</v>
      </c>
      <c r="I33" s="11" t="s">
        <v>254</v>
      </c>
      <c r="J33" s="2" t="s">
        <v>619</v>
      </c>
      <c r="K33" s="2" t="s">
        <v>113</v>
      </c>
      <c r="L33" s="2"/>
      <c r="M33" s="2" t="s">
        <v>267</v>
      </c>
      <c r="N33" s="2" t="s">
        <v>137</v>
      </c>
      <c r="O33" s="2" t="s">
        <v>148</v>
      </c>
      <c r="P33" s="2" t="s">
        <v>268</v>
      </c>
      <c r="Q33" s="2" t="s">
        <v>154</v>
      </c>
      <c r="R33" s="2" t="s">
        <v>269</v>
      </c>
      <c r="S33" s="2" t="s">
        <v>270</v>
      </c>
      <c r="T33" s="2" t="s">
        <v>259</v>
      </c>
      <c r="U33" s="2" t="s">
        <v>196</v>
      </c>
      <c r="V33" s="2" t="s">
        <v>271</v>
      </c>
      <c r="W33" s="15">
        <v>1</v>
      </c>
      <c r="X33" s="2" t="s">
        <v>272</v>
      </c>
      <c r="Y33" s="2">
        <v>4</v>
      </c>
      <c r="Z33" s="2" t="s">
        <v>271</v>
      </c>
      <c r="AA33" s="2">
        <v>23</v>
      </c>
      <c r="AB33" s="2" t="s">
        <v>137</v>
      </c>
      <c r="AC33" s="2">
        <v>77010</v>
      </c>
      <c r="AD33" s="2"/>
      <c r="AE33" s="2"/>
      <c r="AF33" s="2"/>
      <c r="AG33" s="2"/>
      <c r="AH33" s="11" t="s">
        <v>273</v>
      </c>
      <c r="AI33" s="2" t="s">
        <v>264</v>
      </c>
      <c r="AJ33" s="2" t="s">
        <v>274</v>
      </c>
      <c r="AK33" s="2">
        <v>9831396672</v>
      </c>
      <c r="AL33" s="7" t="s">
        <v>275</v>
      </c>
      <c r="AM33" s="2" t="s">
        <v>218</v>
      </c>
      <c r="AN33" s="2"/>
      <c r="AO33" s="2">
        <v>9831396672</v>
      </c>
      <c r="AP33" s="7" t="s">
        <v>275</v>
      </c>
      <c r="AQ33" s="2" t="s">
        <v>629</v>
      </c>
      <c r="AR33" s="2" t="s">
        <v>622</v>
      </c>
      <c r="AS33" s="2" t="s">
        <v>219</v>
      </c>
      <c r="AT33" s="4">
        <v>46233</v>
      </c>
      <c r="AU33" s="2" t="s">
        <v>639</v>
      </c>
    </row>
    <row r="34" spans="1:68" ht="24" customHeight="1" x14ac:dyDescent="0.3">
      <c r="A34" s="37">
        <v>2026</v>
      </c>
      <c r="B34" s="4">
        <v>46113</v>
      </c>
      <c r="C34" s="4">
        <v>46203</v>
      </c>
      <c r="D34" s="2" t="s">
        <v>110</v>
      </c>
      <c r="E34" s="2" t="s">
        <v>286</v>
      </c>
      <c r="F34" s="2" t="s">
        <v>585</v>
      </c>
      <c r="G34" s="2" t="s">
        <v>586</v>
      </c>
      <c r="H34" s="2" t="s">
        <v>112</v>
      </c>
      <c r="I34" s="11" t="s">
        <v>255</v>
      </c>
      <c r="J34" s="2" t="s">
        <v>619</v>
      </c>
      <c r="K34" s="2" t="s">
        <v>113</v>
      </c>
      <c r="L34" s="2"/>
      <c r="M34" s="2" t="s">
        <v>276</v>
      </c>
      <c r="N34" s="2" t="s">
        <v>121</v>
      </c>
      <c r="O34" s="2" t="s">
        <v>148</v>
      </c>
      <c r="P34" s="2" t="s">
        <v>257</v>
      </c>
      <c r="Q34" s="2" t="s">
        <v>154</v>
      </c>
      <c r="R34" s="11" t="s">
        <v>258</v>
      </c>
      <c r="S34" s="2">
        <v>426</v>
      </c>
      <c r="T34" s="2" t="s">
        <v>259</v>
      </c>
      <c r="U34" s="2" t="s">
        <v>178</v>
      </c>
      <c r="V34" s="2" t="s">
        <v>235</v>
      </c>
      <c r="W34" s="15">
        <v>1</v>
      </c>
      <c r="X34" s="11" t="s">
        <v>260</v>
      </c>
      <c r="Y34" s="2">
        <v>4</v>
      </c>
      <c r="Z34" s="11" t="s">
        <v>260</v>
      </c>
      <c r="AA34" s="2">
        <v>15</v>
      </c>
      <c r="AB34" s="2" t="s">
        <v>121</v>
      </c>
      <c r="AC34" s="10" t="s">
        <v>261</v>
      </c>
      <c r="AD34" s="2"/>
      <c r="AE34" s="2"/>
      <c r="AF34" s="2"/>
      <c r="AG34" s="2"/>
      <c r="AH34" s="11" t="s">
        <v>255</v>
      </c>
      <c r="AI34" s="2" t="s">
        <v>585</v>
      </c>
      <c r="AJ34" s="2" t="s">
        <v>520</v>
      </c>
      <c r="AK34" s="2" t="s">
        <v>277</v>
      </c>
      <c r="AL34" s="7" t="s">
        <v>278</v>
      </c>
      <c r="AM34" s="2" t="s">
        <v>263</v>
      </c>
      <c r="AN34" s="2"/>
      <c r="AO34" s="2" t="s">
        <v>277</v>
      </c>
      <c r="AP34" s="7" t="s">
        <v>278</v>
      </c>
      <c r="AQ34" s="2" t="s">
        <v>629</v>
      </c>
      <c r="AR34" s="2" t="s">
        <v>622</v>
      </c>
      <c r="AS34" s="2" t="s">
        <v>219</v>
      </c>
      <c r="AT34" s="4">
        <v>46233</v>
      </c>
      <c r="AU34" s="2" t="s">
        <v>639</v>
      </c>
    </row>
    <row r="35" spans="1:68" ht="24" customHeight="1" x14ac:dyDescent="0.3">
      <c r="A35" s="37">
        <v>2026</v>
      </c>
      <c r="B35" s="4">
        <v>46113</v>
      </c>
      <c r="C35" s="4">
        <v>46203</v>
      </c>
      <c r="D35" s="2" t="s">
        <v>109</v>
      </c>
      <c r="E35" s="2" t="s">
        <v>281</v>
      </c>
      <c r="F35" s="2" t="s">
        <v>279</v>
      </c>
      <c r="G35" s="2" t="s">
        <v>280</v>
      </c>
      <c r="H35" s="2" t="s">
        <v>112</v>
      </c>
      <c r="I35" s="11" t="s">
        <v>256</v>
      </c>
      <c r="J35" s="2" t="s">
        <v>619</v>
      </c>
      <c r="K35" s="2" t="s">
        <v>113</v>
      </c>
      <c r="L35" s="2"/>
      <c r="M35" s="2" t="s">
        <v>282</v>
      </c>
      <c r="N35" s="2" t="s">
        <v>137</v>
      </c>
      <c r="O35" s="2" t="s">
        <v>148</v>
      </c>
      <c r="P35" s="2" t="s">
        <v>283</v>
      </c>
      <c r="Q35" s="2" t="s">
        <v>154</v>
      </c>
      <c r="R35" s="2">
        <v>42</v>
      </c>
      <c r="S35" s="2" t="s">
        <v>284</v>
      </c>
      <c r="T35" s="2" t="s">
        <v>259</v>
      </c>
      <c r="U35" s="2" t="s">
        <v>178</v>
      </c>
      <c r="V35" s="2" t="s">
        <v>137</v>
      </c>
      <c r="W35" s="15">
        <v>1</v>
      </c>
      <c r="X35" s="2" t="s">
        <v>228</v>
      </c>
      <c r="Y35" s="2">
        <v>8</v>
      </c>
      <c r="Z35" s="2" t="s">
        <v>285</v>
      </c>
      <c r="AA35" s="2">
        <v>23</v>
      </c>
      <c r="AB35" s="2" t="s">
        <v>137</v>
      </c>
      <c r="AC35" s="2">
        <v>77720</v>
      </c>
      <c r="AD35" s="2"/>
      <c r="AE35" s="2"/>
      <c r="AF35" s="2"/>
      <c r="AG35" s="2"/>
      <c r="AH35" s="11" t="s">
        <v>287</v>
      </c>
      <c r="AI35" s="2" t="s">
        <v>286</v>
      </c>
      <c r="AJ35" s="2" t="s">
        <v>288</v>
      </c>
      <c r="AK35" s="2">
        <v>9842702994</v>
      </c>
      <c r="AL35" s="7" t="s">
        <v>289</v>
      </c>
      <c r="AM35" s="2" t="s">
        <v>218</v>
      </c>
      <c r="AN35" s="2"/>
      <c r="AO35" s="2">
        <v>9842702994</v>
      </c>
      <c r="AP35" s="7" t="s">
        <v>289</v>
      </c>
      <c r="AQ35" s="2" t="s">
        <v>629</v>
      </c>
      <c r="AR35" s="2" t="s">
        <v>622</v>
      </c>
      <c r="AS35" s="2" t="s">
        <v>219</v>
      </c>
      <c r="AT35" s="4">
        <v>46233</v>
      </c>
      <c r="AU35" s="2" t="s">
        <v>639</v>
      </c>
    </row>
    <row r="36" spans="1:68" ht="24" customHeight="1" x14ac:dyDescent="0.3">
      <c r="A36" s="37">
        <v>2026</v>
      </c>
      <c r="B36" s="4">
        <v>46113</v>
      </c>
      <c r="C36" s="4">
        <v>46203</v>
      </c>
      <c r="D36" s="2" t="s">
        <v>110</v>
      </c>
      <c r="E36" s="2" t="s">
        <v>587</v>
      </c>
      <c r="F36" s="2" t="s">
        <v>588</v>
      </c>
      <c r="G36" s="2" t="s">
        <v>589</v>
      </c>
      <c r="H36" s="2" t="s">
        <v>112</v>
      </c>
      <c r="I36" s="11" t="s">
        <v>290</v>
      </c>
      <c r="J36" s="2" t="s">
        <v>619</v>
      </c>
      <c r="K36" s="2" t="s">
        <v>113</v>
      </c>
      <c r="L36" s="2"/>
      <c r="M36" s="2" t="s">
        <v>291</v>
      </c>
      <c r="N36" s="2" t="s">
        <v>129</v>
      </c>
      <c r="O36" s="2" t="s">
        <v>148</v>
      </c>
      <c r="P36" s="2" t="s">
        <v>257</v>
      </c>
      <c r="Q36" s="2" t="s">
        <v>154</v>
      </c>
      <c r="R36" s="11" t="s">
        <v>292</v>
      </c>
      <c r="S36" s="2">
        <v>243</v>
      </c>
      <c r="T36" s="2" t="s">
        <v>293</v>
      </c>
      <c r="U36" s="2" t="s">
        <v>178</v>
      </c>
      <c r="V36" s="2" t="s">
        <v>235</v>
      </c>
      <c r="W36" s="15">
        <v>1</v>
      </c>
      <c r="X36" s="11" t="s">
        <v>294</v>
      </c>
      <c r="Y36" s="2">
        <v>15</v>
      </c>
      <c r="Z36" s="11" t="s">
        <v>294</v>
      </c>
      <c r="AA36" s="2">
        <v>15</v>
      </c>
      <c r="AB36" s="2" t="s">
        <v>121</v>
      </c>
      <c r="AC36" s="10" t="s">
        <v>295</v>
      </c>
      <c r="AD36" s="2"/>
      <c r="AE36" s="2"/>
      <c r="AF36" s="2"/>
      <c r="AG36" s="2"/>
      <c r="AH36" s="11" t="s">
        <v>290</v>
      </c>
      <c r="AI36" s="2" t="s">
        <v>588</v>
      </c>
      <c r="AJ36" s="2" t="s">
        <v>589</v>
      </c>
      <c r="AK36" s="2">
        <v>9999423180</v>
      </c>
      <c r="AL36" s="7" t="s">
        <v>296</v>
      </c>
      <c r="AM36" s="2" t="s">
        <v>263</v>
      </c>
      <c r="AN36" s="7" t="s">
        <v>617</v>
      </c>
      <c r="AO36" s="2">
        <v>9999423180</v>
      </c>
      <c r="AP36" s="7" t="s">
        <v>296</v>
      </c>
      <c r="AQ36" s="2" t="s">
        <v>629</v>
      </c>
      <c r="AR36" s="2" t="s">
        <v>622</v>
      </c>
      <c r="AS36" s="2" t="s">
        <v>219</v>
      </c>
      <c r="AT36" s="4">
        <v>46233</v>
      </c>
      <c r="AU36" s="2" t="s">
        <v>623</v>
      </c>
    </row>
    <row r="37" spans="1:68" ht="24" customHeight="1" x14ac:dyDescent="0.3">
      <c r="A37" s="37">
        <v>2026</v>
      </c>
      <c r="B37" s="4">
        <v>46113</v>
      </c>
      <c r="C37" s="4">
        <v>46203</v>
      </c>
      <c r="D37" s="2" t="s">
        <v>109</v>
      </c>
      <c r="E37" s="2" t="s">
        <v>298</v>
      </c>
      <c r="F37" s="2" t="s">
        <v>297</v>
      </c>
      <c r="G37" s="2" t="s">
        <v>286</v>
      </c>
      <c r="H37" s="2" t="s">
        <v>112</v>
      </c>
      <c r="I37" s="11" t="s">
        <v>299</v>
      </c>
      <c r="J37" s="2" t="s">
        <v>619</v>
      </c>
      <c r="K37" s="2" t="s">
        <v>113</v>
      </c>
      <c r="L37" s="2"/>
      <c r="M37" s="2" t="s">
        <v>300</v>
      </c>
      <c r="N37" s="2" t="s">
        <v>137</v>
      </c>
      <c r="O37" s="2" t="s">
        <v>148</v>
      </c>
      <c r="P37" s="2" t="s">
        <v>301</v>
      </c>
      <c r="Q37" s="2" t="s">
        <v>154</v>
      </c>
      <c r="R37" s="2">
        <v>50</v>
      </c>
      <c r="S37" s="2" t="s">
        <v>302</v>
      </c>
      <c r="T37" s="2" t="s">
        <v>259</v>
      </c>
      <c r="U37" s="2" t="s">
        <v>178</v>
      </c>
      <c r="V37" s="2" t="s">
        <v>137</v>
      </c>
      <c r="W37" s="15">
        <v>1</v>
      </c>
      <c r="X37" s="2" t="s">
        <v>228</v>
      </c>
      <c r="Y37" s="2">
        <v>8</v>
      </c>
      <c r="Z37" s="2" t="s">
        <v>285</v>
      </c>
      <c r="AA37" s="2">
        <v>23</v>
      </c>
      <c r="AB37" s="2" t="s">
        <v>137</v>
      </c>
      <c r="AC37" s="2">
        <v>77712</v>
      </c>
      <c r="AD37" s="2"/>
      <c r="AE37" s="2"/>
      <c r="AF37" s="2"/>
      <c r="AG37" s="2"/>
      <c r="AH37" s="11" t="s">
        <v>298</v>
      </c>
      <c r="AI37" s="2" t="s">
        <v>297</v>
      </c>
      <c r="AJ37" s="2" t="s">
        <v>286</v>
      </c>
      <c r="AK37" s="2">
        <v>9988741271</v>
      </c>
      <c r="AL37" s="7" t="s">
        <v>303</v>
      </c>
      <c r="AM37" s="2" t="s">
        <v>218</v>
      </c>
      <c r="AN37" s="2"/>
      <c r="AO37" s="2">
        <v>9988741271</v>
      </c>
      <c r="AP37" s="7" t="s">
        <v>303</v>
      </c>
      <c r="AQ37" s="2" t="s">
        <v>629</v>
      </c>
      <c r="AR37" s="2" t="s">
        <v>622</v>
      </c>
      <c r="AS37" s="2" t="s">
        <v>219</v>
      </c>
      <c r="AT37" s="4">
        <v>46233</v>
      </c>
      <c r="AU37" s="2" t="s">
        <v>639</v>
      </c>
    </row>
    <row r="38" spans="1:68" ht="24" customHeight="1" x14ac:dyDescent="0.3">
      <c r="A38" s="37">
        <v>2026</v>
      </c>
      <c r="B38" s="4">
        <v>46113</v>
      </c>
      <c r="C38" s="4">
        <v>46203</v>
      </c>
      <c r="D38" s="2" t="s">
        <v>110</v>
      </c>
      <c r="E38" s="2" t="s">
        <v>590</v>
      </c>
      <c r="F38" s="2" t="s">
        <v>213</v>
      </c>
      <c r="G38" s="2" t="s">
        <v>591</v>
      </c>
      <c r="H38" s="2" t="s">
        <v>112</v>
      </c>
      <c r="I38" s="2" t="s">
        <v>304</v>
      </c>
      <c r="J38" s="2" t="s">
        <v>619</v>
      </c>
      <c r="K38" s="2" t="s">
        <v>113</v>
      </c>
      <c r="L38" s="2"/>
      <c r="M38" s="2" t="s">
        <v>305</v>
      </c>
      <c r="N38" s="2" t="s">
        <v>137</v>
      </c>
      <c r="O38" s="2" t="s">
        <v>148</v>
      </c>
      <c r="P38" s="2" t="s">
        <v>306</v>
      </c>
      <c r="Q38" s="2" t="s">
        <v>154</v>
      </c>
      <c r="R38" s="2" t="s">
        <v>308</v>
      </c>
      <c r="S38" s="2">
        <v>362</v>
      </c>
      <c r="T38" s="2" t="s">
        <v>307</v>
      </c>
      <c r="U38" s="2" t="s">
        <v>196</v>
      </c>
      <c r="V38" s="2" t="s">
        <v>137</v>
      </c>
      <c r="W38" s="15">
        <v>1</v>
      </c>
      <c r="X38" s="11" t="s">
        <v>272</v>
      </c>
      <c r="Y38" s="2">
        <v>4</v>
      </c>
      <c r="Z38" s="2" t="s">
        <v>271</v>
      </c>
      <c r="AA38" s="2">
        <v>23</v>
      </c>
      <c r="AB38" s="2" t="s">
        <v>137</v>
      </c>
      <c r="AC38" s="2">
        <v>77037</v>
      </c>
      <c r="AD38" s="2"/>
      <c r="AE38" s="2"/>
      <c r="AF38" s="2"/>
      <c r="AG38" s="2"/>
      <c r="AH38" s="2" t="s">
        <v>304</v>
      </c>
      <c r="AI38" s="2" t="s">
        <v>213</v>
      </c>
      <c r="AJ38" s="2" t="s">
        <v>591</v>
      </c>
      <c r="AK38" s="2">
        <v>9831397056</v>
      </c>
      <c r="AL38" s="7" t="s">
        <v>309</v>
      </c>
      <c r="AM38" s="2" t="s">
        <v>238</v>
      </c>
      <c r="AN38" s="2"/>
      <c r="AO38" s="2">
        <v>9831397056</v>
      </c>
      <c r="AP38" s="7" t="s">
        <v>309</v>
      </c>
      <c r="AQ38" s="2" t="s">
        <v>629</v>
      </c>
      <c r="AR38" s="2" t="s">
        <v>622</v>
      </c>
      <c r="AS38" s="2" t="s">
        <v>219</v>
      </c>
      <c r="AT38" s="4">
        <v>46233</v>
      </c>
      <c r="AU38" s="2" t="s">
        <v>639</v>
      </c>
    </row>
    <row r="39" spans="1:68" ht="24" customHeight="1" x14ac:dyDescent="0.3">
      <c r="A39" s="37">
        <v>2026</v>
      </c>
      <c r="B39" s="4">
        <v>46113</v>
      </c>
      <c r="C39" s="4">
        <v>46203</v>
      </c>
      <c r="D39" s="2" t="s">
        <v>109</v>
      </c>
      <c r="E39" s="2" t="s">
        <v>312</v>
      </c>
      <c r="F39" s="2" t="s">
        <v>311</v>
      </c>
      <c r="G39" s="2" t="s">
        <v>313</v>
      </c>
      <c r="H39" s="2" t="s">
        <v>112</v>
      </c>
      <c r="I39" s="11" t="s">
        <v>310</v>
      </c>
      <c r="J39" s="2" t="s">
        <v>619</v>
      </c>
      <c r="K39" s="2" t="s">
        <v>113</v>
      </c>
      <c r="L39" s="2"/>
      <c r="M39" s="2" t="s">
        <v>314</v>
      </c>
      <c r="N39" s="2" t="s">
        <v>137</v>
      </c>
      <c r="O39" s="2" t="s">
        <v>148</v>
      </c>
      <c r="P39" s="17" t="s">
        <v>630</v>
      </c>
      <c r="Q39" s="2" t="s">
        <v>154</v>
      </c>
      <c r="R39" s="11" t="s">
        <v>316</v>
      </c>
      <c r="S39" s="2" t="s">
        <v>315</v>
      </c>
      <c r="T39" s="2" t="s">
        <v>317</v>
      </c>
      <c r="U39" s="2" t="s">
        <v>196</v>
      </c>
      <c r="V39" s="2" t="s">
        <v>137</v>
      </c>
      <c r="W39" s="15">
        <v>1</v>
      </c>
      <c r="X39" s="2" t="s">
        <v>272</v>
      </c>
      <c r="Y39" s="2">
        <v>4</v>
      </c>
      <c r="Z39" s="2" t="s">
        <v>271</v>
      </c>
      <c r="AA39" s="2">
        <v>23</v>
      </c>
      <c r="AB39" s="2" t="s">
        <v>137</v>
      </c>
      <c r="AC39" s="2">
        <v>77050</v>
      </c>
      <c r="AD39" s="2"/>
      <c r="AE39" s="2"/>
      <c r="AF39" s="2"/>
      <c r="AG39" s="2"/>
      <c r="AH39" s="11" t="s">
        <v>312</v>
      </c>
      <c r="AI39" s="2" t="s">
        <v>311</v>
      </c>
      <c r="AJ39" s="2" t="s">
        <v>313</v>
      </c>
      <c r="AK39" s="2"/>
      <c r="AL39" s="2"/>
      <c r="AM39" s="2" t="s">
        <v>218</v>
      </c>
      <c r="AO39" s="2"/>
      <c r="AP39" s="16"/>
      <c r="AQ39" s="2" t="s">
        <v>629</v>
      </c>
      <c r="AR39" s="2" t="s">
        <v>622</v>
      </c>
      <c r="AS39" s="2" t="s">
        <v>219</v>
      </c>
      <c r="AT39" s="4">
        <v>46233</v>
      </c>
      <c r="AU39" s="2" t="s">
        <v>645</v>
      </c>
    </row>
    <row r="40" spans="1:68" ht="24" customHeight="1" x14ac:dyDescent="0.3">
      <c r="A40" s="37">
        <v>2026</v>
      </c>
      <c r="B40" s="4">
        <v>46113</v>
      </c>
      <c r="C40" s="4">
        <v>46203</v>
      </c>
      <c r="D40" s="2" t="s">
        <v>110</v>
      </c>
      <c r="E40" s="2" t="s">
        <v>592</v>
      </c>
      <c r="F40" s="2" t="s">
        <v>593</v>
      </c>
      <c r="G40" s="2" t="s">
        <v>594</v>
      </c>
      <c r="H40" s="2" t="s">
        <v>112</v>
      </c>
      <c r="I40" s="2" t="s">
        <v>318</v>
      </c>
      <c r="J40" s="2" t="s">
        <v>619</v>
      </c>
      <c r="K40" s="2" t="s">
        <v>113</v>
      </c>
      <c r="L40" s="2"/>
      <c r="M40" s="2" t="s">
        <v>319</v>
      </c>
      <c r="N40" s="2" t="s">
        <v>119</v>
      </c>
      <c r="O40" s="2" t="s">
        <v>148</v>
      </c>
      <c r="P40" s="20" t="s">
        <v>232</v>
      </c>
      <c r="Q40" s="2" t="s">
        <v>158</v>
      </c>
      <c r="R40" s="11" t="s">
        <v>320</v>
      </c>
      <c r="S40" s="2">
        <v>132</v>
      </c>
      <c r="T40" s="2" t="s">
        <v>259</v>
      </c>
      <c r="U40" s="2" t="s">
        <v>178</v>
      </c>
      <c r="V40" s="2" t="s">
        <v>119</v>
      </c>
      <c r="W40" s="15">
        <v>1</v>
      </c>
      <c r="X40" s="11" t="s">
        <v>321</v>
      </c>
      <c r="Y40" s="2">
        <v>12</v>
      </c>
      <c r="Z40" s="11" t="s">
        <v>321</v>
      </c>
      <c r="AA40" s="2">
        <v>7</v>
      </c>
      <c r="AB40" s="2" t="s">
        <v>119</v>
      </c>
      <c r="AC40" s="2">
        <v>29130</v>
      </c>
      <c r="AD40" s="2"/>
      <c r="AE40" s="2"/>
      <c r="AF40" s="2"/>
      <c r="AG40" s="2"/>
      <c r="AH40" s="2" t="s">
        <v>318</v>
      </c>
      <c r="AI40" s="2" t="s">
        <v>593</v>
      </c>
      <c r="AJ40" s="2" t="s">
        <v>594</v>
      </c>
      <c r="AK40" s="2">
        <v>6862168339</v>
      </c>
      <c r="AL40" s="7" t="s">
        <v>322</v>
      </c>
      <c r="AM40" s="2" t="s">
        <v>238</v>
      </c>
      <c r="AN40" s="7"/>
      <c r="AO40" s="2">
        <v>6862168339</v>
      </c>
      <c r="AP40" s="7" t="s">
        <v>322</v>
      </c>
      <c r="AQ40" s="2" t="s">
        <v>629</v>
      </c>
      <c r="AR40" s="2" t="s">
        <v>622</v>
      </c>
      <c r="AS40" s="2" t="s">
        <v>219</v>
      </c>
      <c r="AT40" s="4">
        <v>46233</v>
      </c>
      <c r="AU40" s="2" t="s">
        <v>639</v>
      </c>
    </row>
    <row r="41" spans="1:68" ht="24" customHeight="1" x14ac:dyDescent="0.3">
      <c r="A41" s="37">
        <v>2026</v>
      </c>
      <c r="B41" s="4">
        <v>46113</v>
      </c>
      <c r="C41" s="4">
        <v>46203</v>
      </c>
      <c r="D41" s="18" t="s">
        <v>110</v>
      </c>
      <c r="E41" s="18" t="s">
        <v>595</v>
      </c>
      <c r="F41" s="18" t="s">
        <v>596</v>
      </c>
      <c r="G41" s="18" t="s">
        <v>584</v>
      </c>
      <c r="H41" s="18" t="s">
        <v>111</v>
      </c>
      <c r="I41" s="19" t="s">
        <v>323</v>
      </c>
      <c r="J41" s="18" t="s">
        <v>619</v>
      </c>
      <c r="K41" s="18" t="s">
        <v>113</v>
      </c>
      <c r="L41" s="18"/>
      <c r="M41" s="18" t="s">
        <v>324</v>
      </c>
      <c r="N41" s="18" t="s">
        <v>145</v>
      </c>
      <c r="O41" s="18" t="s">
        <v>148</v>
      </c>
      <c r="P41" s="19" t="s">
        <v>631</v>
      </c>
      <c r="Q41" s="18" t="s">
        <v>151</v>
      </c>
      <c r="R41" s="19" t="s">
        <v>325</v>
      </c>
      <c r="S41" s="18">
        <v>101</v>
      </c>
      <c r="T41" s="18" t="s">
        <v>259</v>
      </c>
      <c r="U41" s="18" t="s">
        <v>178</v>
      </c>
      <c r="V41" s="18" t="s">
        <v>326</v>
      </c>
      <c r="W41" s="21">
        <v>1</v>
      </c>
      <c r="X41" s="18" t="s">
        <v>327</v>
      </c>
      <c r="Y41" s="18">
        <v>50</v>
      </c>
      <c r="Z41" s="18" t="s">
        <v>327</v>
      </c>
      <c r="AA41" s="18">
        <v>31</v>
      </c>
      <c r="AB41" s="18" t="s">
        <v>145</v>
      </c>
      <c r="AC41" s="18">
        <v>97050</v>
      </c>
      <c r="AD41" s="18"/>
      <c r="AE41" s="18"/>
      <c r="AF41" s="18"/>
      <c r="AG41" s="18"/>
      <c r="AH41" s="19" t="s">
        <v>323</v>
      </c>
      <c r="AI41" s="18" t="s">
        <v>596</v>
      </c>
      <c r="AJ41" s="18" t="s">
        <v>584</v>
      </c>
      <c r="AK41" s="18">
        <v>9993225024</v>
      </c>
      <c r="AL41" s="22" t="s">
        <v>328</v>
      </c>
      <c r="AM41" s="18" t="s">
        <v>263</v>
      </c>
      <c r="AN41" s="18"/>
      <c r="AO41" s="18">
        <v>9993225024</v>
      </c>
      <c r="AP41" s="22" t="s">
        <v>328</v>
      </c>
      <c r="AQ41" s="18" t="s">
        <v>629</v>
      </c>
      <c r="AR41" s="18" t="s">
        <v>622</v>
      </c>
      <c r="AS41" s="18" t="s">
        <v>219</v>
      </c>
      <c r="AT41" s="4">
        <v>46233</v>
      </c>
      <c r="AU41" s="2" t="s">
        <v>639</v>
      </c>
      <c r="AV41" s="23"/>
      <c r="AW41" s="23"/>
      <c r="AX41" s="23"/>
      <c r="AY41" s="23"/>
      <c r="AZ41" s="23"/>
      <c r="BA41" s="23"/>
    </row>
    <row r="42" spans="1:68" ht="24" customHeight="1" x14ac:dyDescent="0.3">
      <c r="A42" s="37">
        <v>2026</v>
      </c>
      <c r="B42" s="4">
        <v>46113</v>
      </c>
      <c r="C42" s="4">
        <v>46203</v>
      </c>
      <c r="D42" s="18" t="s">
        <v>110</v>
      </c>
      <c r="E42" s="18" t="s">
        <v>597</v>
      </c>
      <c r="F42" s="18" t="s">
        <v>585</v>
      </c>
      <c r="G42" s="18" t="s">
        <v>598</v>
      </c>
      <c r="H42" s="18" t="s">
        <v>112</v>
      </c>
      <c r="I42" s="19" t="s">
        <v>329</v>
      </c>
      <c r="J42" s="18" t="s">
        <v>619</v>
      </c>
      <c r="K42" s="18" t="s">
        <v>113</v>
      </c>
      <c r="L42" s="18"/>
      <c r="M42" s="18" t="s">
        <v>330</v>
      </c>
      <c r="N42" s="18" t="s">
        <v>137</v>
      </c>
      <c r="O42" s="18" t="s">
        <v>148</v>
      </c>
      <c r="P42" s="17" t="s">
        <v>632</v>
      </c>
      <c r="Q42" s="18" t="s">
        <v>154</v>
      </c>
      <c r="R42" s="18" t="s">
        <v>331</v>
      </c>
      <c r="S42" s="18" t="s">
        <v>332</v>
      </c>
      <c r="T42" s="18">
        <v>19</v>
      </c>
      <c r="U42" s="18" t="s">
        <v>178</v>
      </c>
      <c r="V42" s="18" t="s">
        <v>137</v>
      </c>
      <c r="W42" s="21">
        <v>1</v>
      </c>
      <c r="X42" s="18" t="s">
        <v>228</v>
      </c>
      <c r="Y42" s="18">
        <v>8</v>
      </c>
      <c r="Z42" s="18" t="s">
        <v>285</v>
      </c>
      <c r="AA42" s="18">
        <v>23</v>
      </c>
      <c r="AB42" s="18" t="s">
        <v>137</v>
      </c>
      <c r="AC42" s="18">
        <v>77723</v>
      </c>
      <c r="AD42" s="18"/>
      <c r="AE42" s="18"/>
      <c r="AF42" s="18"/>
      <c r="AG42" s="18"/>
      <c r="AH42" s="19" t="s">
        <v>329</v>
      </c>
      <c r="AI42" s="18" t="s">
        <v>585</v>
      </c>
      <c r="AJ42" s="18" t="s">
        <v>598</v>
      </c>
      <c r="AK42" s="18">
        <v>9843169482</v>
      </c>
      <c r="AL42" s="22" t="s">
        <v>333</v>
      </c>
      <c r="AM42" s="18" t="s">
        <v>238</v>
      </c>
      <c r="AN42" s="22"/>
      <c r="AO42" s="18">
        <v>9841406488</v>
      </c>
      <c r="AP42" s="22" t="s">
        <v>333</v>
      </c>
      <c r="AQ42" s="18" t="s">
        <v>629</v>
      </c>
      <c r="AR42" s="18" t="s">
        <v>622</v>
      </c>
      <c r="AS42" s="18" t="s">
        <v>219</v>
      </c>
      <c r="AT42" s="4">
        <v>46233</v>
      </c>
      <c r="AU42" s="2" t="s">
        <v>639</v>
      </c>
      <c r="AV42" s="23"/>
      <c r="AW42" s="23"/>
      <c r="AX42" s="23"/>
      <c r="AY42" s="23"/>
      <c r="AZ42" s="23"/>
      <c r="BA42" s="23"/>
    </row>
    <row r="43" spans="1:68" ht="24" customHeight="1" x14ac:dyDescent="0.3">
      <c r="A43" s="39">
        <v>2026</v>
      </c>
      <c r="B43" s="4">
        <v>46113</v>
      </c>
      <c r="C43" s="4">
        <v>46203</v>
      </c>
      <c r="D43" s="24" t="s">
        <v>110</v>
      </c>
      <c r="E43" s="24" t="s">
        <v>599</v>
      </c>
      <c r="F43" s="24" t="s">
        <v>600</v>
      </c>
      <c r="G43" s="24" t="s">
        <v>286</v>
      </c>
      <c r="H43" s="24" t="s">
        <v>111</v>
      </c>
      <c r="I43" s="25" t="s">
        <v>334</v>
      </c>
      <c r="J43" s="18" t="s">
        <v>619</v>
      </c>
      <c r="K43" s="24" t="s">
        <v>113</v>
      </c>
      <c r="L43" s="24"/>
      <c r="M43" s="24" t="s">
        <v>335</v>
      </c>
      <c r="N43" s="24" t="s">
        <v>128</v>
      </c>
      <c r="O43" s="24" t="s">
        <v>148</v>
      </c>
      <c r="P43" s="17" t="s">
        <v>633</v>
      </c>
      <c r="Q43" s="24" t="s">
        <v>154</v>
      </c>
      <c r="R43" s="25" t="s">
        <v>336</v>
      </c>
      <c r="S43" s="24">
        <v>96</v>
      </c>
      <c r="T43" s="24" t="s">
        <v>259</v>
      </c>
      <c r="U43" s="24" t="s">
        <v>178</v>
      </c>
      <c r="V43" s="24" t="s">
        <v>128</v>
      </c>
      <c r="W43" s="26">
        <v>1</v>
      </c>
      <c r="X43" s="25" t="s">
        <v>337</v>
      </c>
      <c r="Y43" s="24">
        <v>97</v>
      </c>
      <c r="Z43" s="25" t="s">
        <v>337</v>
      </c>
      <c r="AA43" s="24">
        <v>14</v>
      </c>
      <c r="AB43" s="24" t="s">
        <v>128</v>
      </c>
      <c r="AC43" s="24">
        <v>45655</v>
      </c>
      <c r="AD43" s="24"/>
      <c r="AE43" s="24"/>
      <c r="AF43" s="24"/>
      <c r="AG43" s="24"/>
      <c r="AH43" s="25" t="s">
        <v>334</v>
      </c>
      <c r="AI43" s="24" t="s">
        <v>600</v>
      </c>
      <c r="AJ43" s="24" t="s">
        <v>286</v>
      </c>
      <c r="AK43" s="24" t="s">
        <v>644</v>
      </c>
      <c r="AL43" s="27" t="s">
        <v>625</v>
      </c>
      <c r="AM43" s="24" t="s">
        <v>238</v>
      </c>
      <c r="AN43" s="28" t="s">
        <v>618</v>
      </c>
      <c r="AO43" s="24">
        <v>3318105317</v>
      </c>
      <c r="AP43" s="27" t="s">
        <v>625</v>
      </c>
      <c r="AQ43" s="18" t="s">
        <v>629</v>
      </c>
      <c r="AR43" s="18" t="s">
        <v>622</v>
      </c>
      <c r="AS43" s="24" t="s">
        <v>219</v>
      </c>
      <c r="AT43" s="4">
        <v>46233</v>
      </c>
      <c r="AU43" s="18" t="s">
        <v>623</v>
      </c>
      <c r="AV43" s="29"/>
      <c r="AW43" s="29"/>
      <c r="AX43" s="29"/>
      <c r="AY43" s="29"/>
      <c r="AZ43" s="29"/>
      <c r="BA43" s="29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</row>
    <row r="44" spans="1:68" ht="24" customHeight="1" x14ac:dyDescent="0.3">
      <c r="A44" s="39">
        <v>2026</v>
      </c>
      <c r="B44" s="4">
        <v>46113</v>
      </c>
      <c r="C44" s="4">
        <v>46203</v>
      </c>
      <c r="D44" s="24" t="s">
        <v>110</v>
      </c>
      <c r="E44" s="24" t="s">
        <v>601</v>
      </c>
      <c r="F44" s="24" t="s">
        <v>313</v>
      </c>
      <c r="G44" s="24" t="s">
        <v>594</v>
      </c>
      <c r="H44" s="24" t="s">
        <v>111</v>
      </c>
      <c r="I44" s="25" t="s">
        <v>338</v>
      </c>
      <c r="J44" s="18" t="s">
        <v>619</v>
      </c>
      <c r="K44" s="24" t="s">
        <v>113</v>
      </c>
      <c r="L44" s="24"/>
      <c r="M44" s="24" t="s">
        <v>339</v>
      </c>
      <c r="N44" s="24" t="s">
        <v>145</v>
      </c>
      <c r="O44" s="24" t="s">
        <v>148</v>
      </c>
      <c r="P44" s="19" t="s">
        <v>634</v>
      </c>
      <c r="Q44" s="24" t="s">
        <v>154</v>
      </c>
      <c r="R44" s="24">
        <v>14</v>
      </c>
      <c r="S44" s="24" t="s">
        <v>340</v>
      </c>
      <c r="T44" s="24" t="s">
        <v>259</v>
      </c>
      <c r="U44" s="24" t="s">
        <v>178</v>
      </c>
      <c r="V44" s="24" t="s">
        <v>327</v>
      </c>
      <c r="W44" s="26">
        <v>1</v>
      </c>
      <c r="X44" s="25" t="s">
        <v>326</v>
      </c>
      <c r="Y44" s="24">
        <v>50</v>
      </c>
      <c r="Z44" s="24" t="s">
        <v>327</v>
      </c>
      <c r="AA44" s="24">
        <v>31</v>
      </c>
      <c r="AB44" s="24" t="s">
        <v>145</v>
      </c>
      <c r="AC44" s="24">
        <v>97125</v>
      </c>
      <c r="AD44" s="24"/>
      <c r="AE44" s="24"/>
      <c r="AF44" s="24"/>
      <c r="AG44" s="24"/>
      <c r="AH44" s="25" t="s">
        <v>338</v>
      </c>
      <c r="AI44" s="24" t="s">
        <v>313</v>
      </c>
      <c r="AJ44" s="24" t="s">
        <v>594</v>
      </c>
      <c r="AK44" s="24"/>
      <c r="AL44" s="24"/>
      <c r="AM44" s="24" t="s">
        <v>238</v>
      </c>
      <c r="AN44" s="24"/>
      <c r="AO44" s="24"/>
      <c r="AP44" s="24"/>
      <c r="AQ44" s="18" t="s">
        <v>629</v>
      </c>
      <c r="AR44" s="18" t="s">
        <v>622</v>
      </c>
      <c r="AS44" s="24" t="s">
        <v>219</v>
      </c>
      <c r="AT44" s="4">
        <v>46233</v>
      </c>
      <c r="AU44" s="2" t="s">
        <v>642</v>
      </c>
      <c r="AV44" s="29"/>
      <c r="AW44" s="29"/>
      <c r="AX44" s="29"/>
      <c r="AY44" s="29"/>
      <c r="AZ44" s="29"/>
      <c r="BA44" s="29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</row>
    <row r="45" spans="1:68" ht="24" customHeight="1" x14ac:dyDescent="0.3">
      <c r="A45" s="39">
        <v>2026</v>
      </c>
      <c r="B45" s="4">
        <v>46113</v>
      </c>
      <c r="C45" s="4">
        <v>46203</v>
      </c>
      <c r="D45" s="24" t="s">
        <v>110</v>
      </c>
      <c r="E45" s="24" t="s">
        <v>602</v>
      </c>
      <c r="F45" s="24" t="s">
        <v>603</v>
      </c>
      <c r="G45" s="24" t="s">
        <v>604</v>
      </c>
      <c r="H45" s="24" t="s">
        <v>111</v>
      </c>
      <c r="I45" s="25" t="s">
        <v>341</v>
      </c>
      <c r="J45" s="18" t="s">
        <v>619</v>
      </c>
      <c r="K45" s="24" t="s">
        <v>113</v>
      </c>
      <c r="L45" s="24"/>
      <c r="M45" s="24" t="s">
        <v>346</v>
      </c>
      <c r="N45" s="24" t="s">
        <v>145</v>
      </c>
      <c r="O45" s="24" t="s">
        <v>148</v>
      </c>
      <c r="P45" s="19" t="s">
        <v>634</v>
      </c>
      <c r="Q45" s="24" t="s">
        <v>154</v>
      </c>
      <c r="R45" s="24">
        <v>43</v>
      </c>
      <c r="S45" s="24">
        <v>299</v>
      </c>
      <c r="T45" s="24" t="s">
        <v>347</v>
      </c>
      <c r="U45" s="24" t="s">
        <v>178</v>
      </c>
      <c r="V45" s="24" t="s">
        <v>327</v>
      </c>
      <c r="W45" s="26">
        <v>1</v>
      </c>
      <c r="X45" s="24" t="s">
        <v>327</v>
      </c>
      <c r="Y45" s="24">
        <v>50</v>
      </c>
      <c r="Z45" s="24" t="s">
        <v>327</v>
      </c>
      <c r="AA45" s="24">
        <v>31</v>
      </c>
      <c r="AB45" s="24" t="s">
        <v>145</v>
      </c>
      <c r="AC45" s="24">
        <v>97117</v>
      </c>
      <c r="AD45" s="24"/>
      <c r="AE45" s="24"/>
      <c r="AF45" s="24"/>
      <c r="AG45" s="24"/>
      <c r="AH45" s="25" t="s">
        <v>341</v>
      </c>
      <c r="AI45" s="24" t="s">
        <v>603</v>
      </c>
      <c r="AJ45" s="24" t="s">
        <v>604</v>
      </c>
      <c r="AK45" s="24"/>
      <c r="AL45" s="24"/>
      <c r="AM45" s="24" t="s">
        <v>238</v>
      </c>
      <c r="AN45" s="24"/>
      <c r="AO45" s="24"/>
      <c r="AP45" s="24"/>
      <c r="AQ45" s="18" t="s">
        <v>629</v>
      </c>
      <c r="AR45" s="18" t="s">
        <v>622</v>
      </c>
      <c r="AS45" s="24" t="s">
        <v>219</v>
      </c>
      <c r="AT45" s="4">
        <v>46233</v>
      </c>
      <c r="AU45" s="2" t="s">
        <v>642</v>
      </c>
      <c r="AV45" s="29"/>
      <c r="AW45" s="29"/>
      <c r="AX45" s="29"/>
      <c r="AY45" s="29"/>
      <c r="AZ45" s="29"/>
      <c r="BA45" s="29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</row>
    <row r="46" spans="1:68" ht="24" customHeight="1" x14ac:dyDescent="0.3">
      <c r="A46" s="39">
        <v>2026</v>
      </c>
      <c r="B46" s="4">
        <v>46113</v>
      </c>
      <c r="C46" s="4">
        <v>46203</v>
      </c>
      <c r="D46" s="24" t="s">
        <v>110</v>
      </c>
      <c r="E46" s="24" t="s">
        <v>602</v>
      </c>
      <c r="F46" s="24" t="s">
        <v>605</v>
      </c>
      <c r="G46" s="24" t="s">
        <v>606</v>
      </c>
      <c r="H46" s="24" t="s">
        <v>111</v>
      </c>
      <c r="I46" s="25" t="s">
        <v>342</v>
      </c>
      <c r="J46" s="18" t="s">
        <v>619</v>
      </c>
      <c r="K46" s="24" t="s">
        <v>113</v>
      </c>
      <c r="L46" s="24"/>
      <c r="M46" s="24" t="s">
        <v>348</v>
      </c>
      <c r="N46" s="24" t="s">
        <v>137</v>
      </c>
      <c r="O46" s="24" t="s">
        <v>148</v>
      </c>
      <c r="P46" s="17" t="s">
        <v>635</v>
      </c>
      <c r="Q46" s="24" t="s">
        <v>151</v>
      </c>
      <c r="R46" s="25" t="s">
        <v>349</v>
      </c>
      <c r="S46" s="24" t="s">
        <v>350</v>
      </c>
      <c r="T46" s="24">
        <v>4</v>
      </c>
      <c r="U46" s="24" t="s">
        <v>178</v>
      </c>
      <c r="V46" s="24" t="s">
        <v>137</v>
      </c>
      <c r="W46" s="26">
        <v>1</v>
      </c>
      <c r="X46" s="24" t="s">
        <v>351</v>
      </c>
      <c r="Y46" s="24">
        <v>5</v>
      </c>
      <c r="Z46" s="24" t="s">
        <v>352</v>
      </c>
      <c r="AA46" s="24">
        <v>23</v>
      </c>
      <c r="AB46" s="24" t="s">
        <v>137</v>
      </c>
      <c r="AC46" s="24">
        <v>77500</v>
      </c>
      <c r="AD46" s="24"/>
      <c r="AE46" s="24"/>
      <c r="AF46" s="24"/>
      <c r="AG46" s="24"/>
      <c r="AH46" s="25" t="s">
        <v>342</v>
      </c>
      <c r="AI46" s="24" t="s">
        <v>605</v>
      </c>
      <c r="AJ46" s="24" t="s">
        <v>606</v>
      </c>
      <c r="AK46" s="24"/>
      <c r="AL46" s="24"/>
      <c r="AM46" s="24" t="s">
        <v>238</v>
      </c>
      <c r="AN46" s="24"/>
      <c r="AO46" s="24"/>
      <c r="AP46" s="24"/>
      <c r="AQ46" s="18" t="s">
        <v>629</v>
      </c>
      <c r="AR46" s="18" t="s">
        <v>622</v>
      </c>
      <c r="AS46" s="24" t="s">
        <v>219</v>
      </c>
      <c r="AT46" s="4">
        <v>46233</v>
      </c>
      <c r="AU46" s="2" t="s">
        <v>642</v>
      </c>
      <c r="AV46" s="29"/>
      <c r="AW46" s="29"/>
      <c r="AX46" s="29"/>
      <c r="AY46" s="29"/>
      <c r="AZ46" s="29"/>
      <c r="BA46" s="29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</row>
    <row r="47" spans="1:68" ht="24" customHeight="1" x14ac:dyDescent="0.3">
      <c r="A47" s="39">
        <v>2026</v>
      </c>
      <c r="B47" s="4">
        <v>46113</v>
      </c>
      <c r="C47" s="4">
        <v>46203</v>
      </c>
      <c r="D47" s="24" t="s">
        <v>110</v>
      </c>
      <c r="E47" s="24" t="s">
        <v>607</v>
      </c>
      <c r="F47" s="24" t="s">
        <v>608</v>
      </c>
      <c r="G47" s="24" t="s">
        <v>609</v>
      </c>
      <c r="H47" s="24" t="s">
        <v>112</v>
      </c>
      <c r="I47" s="25" t="s">
        <v>343</v>
      </c>
      <c r="J47" s="18" t="s">
        <v>619</v>
      </c>
      <c r="K47" s="24" t="s">
        <v>113</v>
      </c>
      <c r="L47" s="24"/>
      <c r="M47" s="24" t="s">
        <v>353</v>
      </c>
      <c r="N47" s="24" t="s">
        <v>136</v>
      </c>
      <c r="O47" s="24" t="s">
        <v>148</v>
      </c>
      <c r="P47" s="19" t="s">
        <v>634</v>
      </c>
      <c r="Q47" s="24" t="s">
        <v>151</v>
      </c>
      <c r="R47" s="25" t="s">
        <v>354</v>
      </c>
      <c r="S47" s="24">
        <v>189</v>
      </c>
      <c r="T47" s="24">
        <v>1</v>
      </c>
      <c r="U47" s="24" t="s">
        <v>178</v>
      </c>
      <c r="V47" s="24" t="s">
        <v>355</v>
      </c>
      <c r="W47" s="26">
        <v>1</v>
      </c>
      <c r="X47" s="25" t="s">
        <v>356</v>
      </c>
      <c r="Y47" s="24">
        <v>14</v>
      </c>
      <c r="Z47" s="24" t="s">
        <v>355</v>
      </c>
      <c r="AA47" s="24">
        <v>22</v>
      </c>
      <c r="AB47" s="24" t="s">
        <v>136</v>
      </c>
      <c r="AC47" s="24">
        <v>76157</v>
      </c>
      <c r="AD47" s="24"/>
      <c r="AE47" s="24"/>
      <c r="AF47" s="24"/>
      <c r="AG47" s="24"/>
      <c r="AH47" s="25" t="s">
        <v>343</v>
      </c>
      <c r="AI47" s="24" t="s">
        <v>608</v>
      </c>
      <c r="AJ47" s="24" t="s">
        <v>609</v>
      </c>
      <c r="AK47" s="24"/>
      <c r="AL47" s="24"/>
      <c r="AM47" s="24" t="s">
        <v>238</v>
      </c>
      <c r="AN47" s="24"/>
      <c r="AO47" s="24"/>
      <c r="AP47" s="24"/>
      <c r="AQ47" s="18" t="s">
        <v>629</v>
      </c>
      <c r="AR47" s="18" t="s">
        <v>622</v>
      </c>
      <c r="AS47" s="24" t="s">
        <v>219</v>
      </c>
      <c r="AT47" s="4">
        <v>46233</v>
      </c>
      <c r="AU47" s="2" t="s">
        <v>643</v>
      </c>
      <c r="AV47" s="29"/>
      <c r="AW47" s="29"/>
      <c r="AX47" s="29"/>
      <c r="AY47" s="29"/>
      <c r="AZ47" s="29"/>
      <c r="BA47" s="29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</row>
    <row r="48" spans="1:68" ht="24" customHeight="1" x14ac:dyDescent="0.3">
      <c r="A48" s="39">
        <v>2026</v>
      </c>
      <c r="B48" s="4">
        <v>46113</v>
      </c>
      <c r="C48" s="4">
        <v>46203</v>
      </c>
      <c r="D48" s="24" t="s">
        <v>110</v>
      </c>
      <c r="E48" s="18" t="s">
        <v>654</v>
      </c>
      <c r="F48" s="18" t="s">
        <v>655</v>
      </c>
      <c r="G48" s="18" t="s">
        <v>591</v>
      </c>
      <c r="H48" s="24" t="s">
        <v>112</v>
      </c>
      <c r="I48" s="25" t="s">
        <v>344</v>
      </c>
      <c r="J48" s="18" t="s">
        <v>619</v>
      </c>
      <c r="K48" s="24" t="s">
        <v>113</v>
      </c>
      <c r="L48" s="24"/>
      <c r="M48" s="24" t="s">
        <v>613</v>
      </c>
      <c r="N48" s="24" t="s">
        <v>137</v>
      </c>
      <c r="O48" s="24" t="s">
        <v>148</v>
      </c>
      <c r="P48" s="17" t="s">
        <v>636</v>
      </c>
      <c r="Q48" s="24" t="s">
        <v>151</v>
      </c>
      <c r="R48" s="24" t="s">
        <v>614</v>
      </c>
      <c r="S48" s="24" t="s">
        <v>615</v>
      </c>
      <c r="T48" s="24" t="s">
        <v>259</v>
      </c>
      <c r="U48" s="24" t="s">
        <v>178</v>
      </c>
      <c r="V48" s="24" t="s">
        <v>137</v>
      </c>
      <c r="W48" s="26">
        <v>1</v>
      </c>
      <c r="X48" s="24" t="s">
        <v>351</v>
      </c>
      <c r="Y48" s="24">
        <v>5</v>
      </c>
      <c r="Z48" s="25" t="s">
        <v>352</v>
      </c>
      <c r="AA48" s="24">
        <v>23</v>
      </c>
      <c r="AB48" s="24" t="s">
        <v>137</v>
      </c>
      <c r="AC48" s="24">
        <v>77539</v>
      </c>
      <c r="AD48" s="24"/>
      <c r="AE48" s="24"/>
      <c r="AF48" s="24"/>
      <c r="AG48" s="24"/>
      <c r="AH48" s="24" t="s">
        <v>646</v>
      </c>
      <c r="AI48" s="24" t="s">
        <v>647</v>
      </c>
      <c r="AJ48" s="24" t="s">
        <v>648</v>
      </c>
      <c r="AK48" s="2">
        <v>9838360714</v>
      </c>
      <c r="AL48" s="7" t="s">
        <v>641</v>
      </c>
      <c r="AM48" s="24" t="s">
        <v>238</v>
      </c>
      <c r="AN48" s="24"/>
      <c r="AO48" s="2">
        <v>9838360714</v>
      </c>
      <c r="AP48" s="7" t="s">
        <v>641</v>
      </c>
      <c r="AQ48" s="18" t="s">
        <v>629</v>
      </c>
      <c r="AR48" s="18" t="s">
        <v>622</v>
      </c>
      <c r="AS48" s="24" t="s">
        <v>219</v>
      </c>
      <c r="AT48" s="4">
        <v>46233</v>
      </c>
      <c r="AU48" s="2" t="s">
        <v>639</v>
      </c>
      <c r="AV48" s="29"/>
      <c r="AW48" s="29"/>
      <c r="AX48" s="29"/>
      <c r="AY48" s="29"/>
      <c r="AZ48" s="29"/>
      <c r="BA48" s="29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</row>
    <row r="49" spans="1:68" ht="24" customHeight="1" x14ac:dyDescent="0.3">
      <c r="A49" s="39">
        <v>2026</v>
      </c>
      <c r="B49" s="4">
        <v>46113</v>
      </c>
      <c r="C49" s="4">
        <v>46203</v>
      </c>
      <c r="D49" s="24" t="s">
        <v>110</v>
      </c>
      <c r="E49" s="18" t="s">
        <v>652</v>
      </c>
      <c r="F49" s="18" t="s">
        <v>653</v>
      </c>
      <c r="G49" s="18" t="s">
        <v>594</v>
      </c>
      <c r="H49" s="24" t="s">
        <v>112</v>
      </c>
      <c r="I49" s="25" t="s">
        <v>345</v>
      </c>
      <c r="J49" s="18" t="s">
        <v>619</v>
      </c>
      <c r="K49" s="24" t="s">
        <v>113</v>
      </c>
      <c r="L49" s="24"/>
      <c r="M49" s="24" t="s">
        <v>357</v>
      </c>
      <c r="N49" s="24" t="s">
        <v>145</v>
      </c>
      <c r="O49" s="24" t="s">
        <v>148</v>
      </c>
      <c r="P49" s="17" t="s">
        <v>637</v>
      </c>
      <c r="Q49" s="24" t="s">
        <v>154</v>
      </c>
      <c r="R49" s="24">
        <v>29</v>
      </c>
      <c r="S49" s="24">
        <v>340</v>
      </c>
      <c r="T49" s="24" t="s">
        <v>259</v>
      </c>
      <c r="U49" s="24" t="s">
        <v>178</v>
      </c>
      <c r="V49" s="24" t="s">
        <v>621</v>
      </c>
      <c r="W49" s="26">
        <v>1</v>
      </c>
      <c r="X49" s="24" t="s">
        <v>621</v>
      </c>
      <c r="Y49" s="24">
        <v>59</v>
      </c>
      <c r="Z49" s="24" t="s">
        <v>621</v>
      </c>
      <c r="AA49" s="24">
        <v>31</v>
      </c>
      <c r="AB49" s="24" t="s">
        <v>145</v>
      </c>
      <c r="AC49" s="24">
        <v>97320</v>
      </c>
      <c r="AD49" s="24"/>
      <c r="AE49" s="24"/>
      <c r="AF49" s="24"/>
      <c r="AG49" s="24"/>
      <c r="AH49" s="25" t="s">
        <v>649</v>
      </c>
      <c r="AI49" s="24" t="s">
        <v>650</v>
      </c>
      <c r="AJ49" s="24" t="s">
        <v>651</v>
      </c>
      <c r="AK49" s="24">
        <v>9996492162</v>
      </c>
      <c r="AL49" s="30" t="s">
        <v>627</v>
      </c>
      <c r="AM49" s="24" t="s">
        <v>238</v>
      </c>
      <c r="AN49" s="24" t="s">
        <v>628</v>
      </c>
      <c r="AO49" s="24">
        <v>9996492162</v>
      </c>
      <c r="AP49" s="30" t="s">
        <v>627</v>
      </c>
      <c r="AQ49" s="18" t="s">
        <v>629</v>
      </c>
      <c r="AR49" s="18" t="s">
        <v>622</v>
      </c>
      <c r="AS49" s="24" t="s">
        <v>219</v>
      </c>
      <c r="AT49" s="4">
        <v>46233</v>
      </c>
      <c r="AU49" s="18" t="s">
        <v>623</v>
      </c>
      <c r="AV49" s="29"/>
      <c r="AW49" s="29"/>
      <c r="AX49" s="29"/>
      <c r="AY49" s="29"/>
      <c r="AZ49" s="29"/>
      <c r="BA49" s="29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</row>
    <row r="50" spans="1:68" ht="24" customHeight="1" x14ac:dyDescent="0.3">
      <c r="A50" s="39">
        <v>2026</v>
      </c>
      <c r="B50" s="4">
        <v>46113</v>
      </c>
      <c r="C50" s="4">
        <v>46203</v>
      </c>
      <c r="D50" s="24" t="s">
        <v>110</v>
      </c>
      <c r="E50" s="24" t="s">
        <v>610</v>
      </c>
      <c r="F50" s="24" t="s">
        <v>611</v>
      </c>
      <c r="G50" s="24" t="s">
        <v>612</v>
      </c>
      <c r="H50" s="24" t="s">
        <v>112</v>
      </c>
      <c r="I50" s="25" t="s">
        <v>358</v>
      </c>
      <c r="J50" s="18" t="s">
        <v>619</v>
      </c>
      <c r="K50" s="24" t="s">
        <v>113</v>
      </c>
      <c r="L50" s="24"/>
      <c r="M50" s="24" t="s">
        <v>359</v>
      </c>
      <c r="N50" s="24" t="s">
        <v>137</v>
      </c>
      <c r="O50" s="24" t="s">
        <v>148</v>
      </c>
      <c r="P50" s="17" t="s">
        <v>638</v>
      </c>
      <c r="Q50" s="24" t="s">
        <v>151</v>
      </c>
      <c r="R50" s="25" t="s">
        <v>361</v>
      </c>
      <c r="S50" s="24" t="s">
        <v>360</v>
      </c>
      <c r="T50" s="24" t="s">
        <v>362</v>
      </c>
      <c r="U50" s="24" t="s">
        <v>178</v>
      </c>
      <c r="V50" s="24" t="s">
        <v>363</v>
      </c>
      <c r="W50" s="26">
        <v>1</v>
      </c>
      <c r="X50" s="25" t="s">
        <v>363</v>
      </c>
      <c r="Y50" s="24">
        <v>5</v>
      </c>
      <c r="Z50" s="25" t="s">
        <v>352</v>
      </c>
      <c r="AA50" s="24">
        <v>23</v>
      </c>
      <c r="AB50" s="24" t="s">
        <v>137</v>
      </c>
      <c r="AC50" s="24">
        <v>77504</v>
      </c>
      <c r="AD50" s="24"/>
      <c r="AE50" s="24"/>
      <c r="AF50" s="24"/>
      <c r="AG50" s="24"/>
      <c r="AH50" s="25" t="s">
        <v>358</v>
      </c>
      <c r="AI50" s="24" t="s">
        <v>611</v>
      </c>
      <c r="AJ50" s="24" t="s">
        <v>612</v>
      </c>
      <c r="AK50" s="24">
        <v>9983308114</v>
      </c>
      <c r="AL50" s="31" t="s">
        <v>626</v>
      </c>
      <c r="AM50" s="24" t="s">
        <v>238</v>
      </c>
      <c r="AN50" s="24"/>
      <c r="AO50" s="24">
        <v>9983308114</v>
      </c>
      <c r="AP50" s="31" t="s">
        <v>626</v>
      </c>
      <c r="AQ50" s="18" t="s">
        <v>629</v>
      </c>
      <c r="AR50" s="18" t="s">
        <v>622</v>
      </c>
      <c r="AS50" s="24" t="s">
        <v>219</v>
      </c>
      <c r="AT50" s="4">
        <v>46233</v>
      </c>
      <c r="AU50" s="2" t="s">
        <v>639</v>
      </c>
      <c r="AV50" s="29"/>
      <c r="AW50" s="29"/>
      <c r="AX50" s="29"/>
      <c r="AY50" s="29"/>
      <c r="AZ50" s="29"/>
      <c r="BA50" s="29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</row>
    <row r="51" spans="1:68" s="2" customFormat="1" ht="24" customHeight="1" x14ac:dyDescent="0.3">
      <c r="A51" s="39">
        <v>2026</v>
      </c>
      <c r="B51" s="4">
        <v>46113</v>
      </c>
      <c r="C51" s="4">
        <v>46203</v>
      </c>
      <c r="D51" s="24" t="s">
        <v>110</v>
      </c>
      <c r="E51" s="24" t="s">
        <v>561</v>
      </c>
      <c r="F51" s="24" t="s">
        <v>562</v>
      </c>
      <c r="G51" s="24" t="s">
        <v>563</v>
      </c>
      <c r="H51" s="24" t="s">
        <v>111</v>
      </c>
      <c r="I51" s="24" t="s">
        <v>564</v>
      </c>
      <c r="J51" s="18" t="s">
        <v>619</v>
      </c>
      <c r="K51" s="24" t="s">
        <v>113</v>
      </c>
      <c r="L51" s="24"/>
      <c r="M51" s="24" t="s">
        <v>565</v>
      </c>
      <c r="N51" s="24" t="s">
        <v>145</v>
      </c>
      <c r="O51" s="24" t="s">
        <v>148</v>
      </c>
      <c r="P51" s="32" t="s">
        <v>566</v>
      </c>
      <c r="Q51" s="24" t="s">
        <v>154</v>
      </c>
      <c r="R51" s="24" t="s">
        <v>567</v>
      </c>
      <c r="S51" s="24">
        <v>1034</v>
      </c>
      <c r="T51" s="24" t="s">
        <v>568</v>
      </c>
      <c r="U51" s="24" t="s">
        <v>180</v>
      </c>
      <c r="V51" s="24" t="s">
        <v>569</v>
      </c>
      <c r="W51" s="26">
        <v>1</v>
      </c>
      <c r="X51" s="24" t="s">
        <v>326</v>
      </c>
      <c r="Y51" s="24">
        <v>50</v>
      </c>
      <c r="Z51" s="24" t="s">
        <v>326</v>
      </c>
      <c r="AA51" s="24">
        <v>31</v>
      </c>
      <c r="AB51" s="24" t="s">
        <v>145</v>
      </c>
      <c r="AC51" s="24">
        <v>97249</v>
      </c>
      <c r="AD51" s="24"/>
      <c r="AE51" s="24"/>
      <c r="AF51" s="24"/>
      <c r="AG51" s="24"/>
      <c r="AH51" s="24" t="s">
        <v>561</v>
      </c>
      <c r="AI51" s="24" t="s">
        <v>562</v>
      </c>
      <c r="AJ51" s="24" t="s">
        <v>563</v>
      </c>
      <c r="AK51" s="24"/>
      <c r="AL51" s="24"/>
      <c r="AM51" s="24" t="s">
        <v>375</v>
      </c>
      <c r="AN51" s="24"/>
      <c r="AO51" s="24"/>
      <c r="AP51" s="24"/>
      <c r="AQ51" s="18" t="s">
        <v>629</v>
      </c>
      <c r="AR51" s="18" t="s">
        <v>622</v>
      </c>
      <c r="AS51" s="24" t="s">
        <v>219</v>
      </c>
      <c r="AT51" s="4">
        <v>46233</v>
      </c>
      <c r="AU51" s="2" t="s">
        <v>642</v>
      </c>
      <c r="AV51" s="24"/>
      <c r="AW51" s="24"/>
      <c r="AX51" s="24"/>
      <c r="AY51" s="24"/>
      <c r="AZ51" s="24"/>
      <c r="BA51" s="24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</row>
    <row r="52" spans="1:68" s="2" customFormat="1" ht="24" customHeight="1" x14ac:dyDescent="0.3">
      <c r="A52" s="39">
        <v>2026</v>
      </c>
      <c r="B52" s="4">
        <v>46113</v>
      </c>
      <c r="C52" s="4">
        <v>46203</v>
      </c>
      <c r="D52" s="24" t="s">
        <v>110</v>
      </c>
      <c r="E52" s="24" t="s">
        <v>570</v>
      </c>
      <c r="F52" s="24" t="s">
        <v>571</v>
      </c>
      <c r="G52" s="24" t="s">
        <v>572</v>
      </c>
      <c r="H52" s="24" t="s">
        <v>112</v>
      </c>
      <c r="I52" s="24" t="s">
        <v>573</v>
      </c>
      <c r="J52" s="18" t="s">
        <v>619</v>
      </c>
      <c r="K52" s="24" t="s">
        <v>113</v>
      </c>
      <c r="L52" s="24"/>
      <c r="M52" s="24" t="s">
        <v>574</v>
      </c>
      <c r="N52" s="24" t="s">
        <v>130</v>
      </c>
      <c r="O52" s="24" t="s">
        <v>148</v>
      </c>
      <c r="P52" s="32" t="s">
        <v>575</v>
      </c>
      <c r="Q52" s="24" t="s">
        <v>154</v>
      </c>
      <c r="R52" s="32" t="s">
        <v>576</v>
      </c>
      <c r="S52" s="24">
        <v>336</v>
      </c>
      <c r="T52" s="24"/>
      <c r="U52" s="24" t="s">
        <v>180</v>
      </c>
      <c r="V52" s="24" t="s">
        <v>577</v>
      </c>
      <c r="W52" s="26">
        <v>1</v>
      </c>
      <c r="X52" s="24" t="s">
        <v>578</v>
      </c>
      <c r="Y52" s="24">
        <v>53</v>
      </c>
      <c r="Z52" s="24" t="s">
        <v>578</v>
      </c>
      <c r="AA52" s="24">
        <v>16</v>
      </c>
      <c r="AB52" s="24" t="s">
        <v>130</v>
      </c>
      <c r="AC52" s="24">
        <v>58260</v>
      </c>
      <c r="AD52" s="24"/>
      <c r="AE52" s="24"/>
      <c r="AF52" s="24"/>
      <c r="AG52" s="24"/>
      <c r="AH52" s="24" t="s">
        <v>570</v>
      </c>
      <c r="AI52" s="24" t="s">
        <v>571</v>
      </c>
      <c r="AJ52" s="24" t="s">
        <v>572</v>
      </c>
      <c r="AK52" s="24"/>
      <c r="AL52" s="24"/>
      <c r="AM52" s="24" t="s">
        <v>399</v>
      </c>
      <c r="AN52" s="24"/>
      <c r="AO52" s="24"/>
      <c r="AP52" s="24"/>
      <c r="AQ52" s="18" t="s">
        <v>629</v>
      </c>
      <c r="AR52" s="18" t="s">
        <v>622</v>
      </c>
      <c r="AS52" s="24" t="s">
        <v>219</v>
      </c>
      <c r="AT52" s="4">
        <v>46233</v>
      </c>
      <c r="AU52" s="2" t="s">
        <v>642</v>
      </c>
      <c r="AV52" s="24"/>
      <c r="AW52" s="24"/>
      <c r="AX52" s="24"/>
      <c r="AY52" s="24"/>
      <c r="AZ52" s="24"/>
      <c r="BA52" s="24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</row>
    <row r="53" spans="1:68" ht="28.8" x14ac:dyDescent="0.3">
      <c r="A53" s="37">
        <v>2026</v>
      </c>
      <c r="B53" s="4">
        <v>46113</v>
      </c>
      <c r="C53" s="4">
        <v>46203</v>
      </c>
      <c r="D53" s="24" t="s">
        <v>110</v>
      </c>
      <c r="E53" s="18" t="s">
        <v>656</v>
      </c>
      <c r="F53" s="18" t="s">
        <v>657</v>
      </c>
      <c r="G53" s="18" t="s">
        <v>539</v>
      </c>
      <c r="H53" s="18" t="s">
        <v>112</v>
      </c>
      <c r="I53" s="19" t="s">
        <v>688</v>
      </c>
      <c r="J53" s="18" t="s">
        <v>619</v>
      </c>
      <c r="K53" s="24" t="s">
        <v>113</v>
      </c>
      <c r="M53" t="s">
        <v>703</v>
      </c>
      <c r="N53" s="18" t="s">
        <v>136</v>
      </c>
      <c r="O53" s="18" t="s">
        <v>148</v>
      </c>
      <c r="P53" s="17" t="s">
        <v>718</v>
      </c>
      <c r="Q53" s="18" t="s">
        <v>151</v>
      </c>
      <c r="R53" s="19" t="s">
        <v>719</v>
      </c>
      <c r="S53" s="18">
        <v>7092</v>
      </c>
      <c r="T53" s="18" t="s">
        <v>720</v>
      </c>
      <c r="U53" s="18" t="s">
        <v>180</v>
      </c>
      <c r="V53" s="18" t="s">
        <v>721</v>
      </c>
      <c r="W53" s="21">
        <v>1</v>
      </c>
      <c r="X53" s="18" t="s">
        <v>355</v>
      </c>
      <c r="Y53" s="18">
        <v>14</v>
      </c>
      <c r="Z53" s="18" t="s">
        <v>355</v>
      </c>
      <c r="AA53" s="18">
        <v>22</v>
      </c>
      <c r="AB53" s="18" t="s">
        <v>136</v>
      </c>
      <c r="AC53" s="18">
        <v>76090</v>
      </c>
      <c r="AH53" s="18" t="s">
        <v>656</v>
      </c>
      <c r="AI53" s="18" t="s">
        <v>657</v>
      </c>
      <c r="AJ53" s="18" t="s">
        <v>539</v>
      </c>
      <c r="AK53" s="18"/>
      <c r="AL53" s="22"/>
      <c r="AM53" s="18" t="s">
        <v>375</v>
      </c>
      <c r="AN53" s="18"/>
      <c r="AO53" s="18"/>
      <c r="AP53" s="22"/>
      <c r="AQ53" s="18" t="s">
        <v>629</v>
      </c>
      <c r="AR53" s="18" t="s">
        <v>622</v>
      </c>
      <c r="AS53" s="24" t="s">
        <v>219</v>
      </c>
      <c r="AT53" s="4">
        <v>46233</v>
      </c>
      <c r="AU53" s="2" t="s">
        <v>642</v>
      </c>
    </row>
    <row r="54" spans="1:68" ht="28.8" x14ac:dyDescent="0.3">
      <c r="A54" s="39">
        <v>2026</v>
      </c>
      <c r="B54" s="4">
        <v>46113</v>
      </c>
      <c r="C54" s="4">
        <v>46203</v>
      </c>
      <c r="D54" s="24" t="s">
        <v>110</v>
      </c>
      <c r="E54" s="19" t="s">
        <v>658</v>
      </c>
      <c r="F54" s="18" t="s">
        <v>659</v>
      </c>
      <c r="G54" s="18" t="s">
        <v>660</v>
      </c>
      <c r="H54" s="18" t="s">
        <v>112</v>
      </c>
      <c r="I54" s="19" t="s">
        <v>689</v>
      </c>
      <c r="J54" s="18" t="s">
        <v>619</v>
      </c>
      <c r="K54" s="24" t="s">
        <v>113</v>
      </c>
      <c r="M54" t="s">
        <v>704</v>
      </c>
      <c r="N54" s="18" t="s">
        <v>145</v>
      </c>
      <c r="O54" s="18" t="s">
        <v>148</v>
      </c>
      <c r="P54" s="17" t="s">
        <v>636</v>
      </c>
      <c r="Q54" s="18" t="s">
        <v>154</v>
      </c>
      <c r="R54" s="19">
        <v>29</v>
      </c>
      <c r="S54" s="18">
        <v>195</v>
      </c>
      <c r="T54" s="18" t="s">
        <v>722</v>
      </c>
      <c r="U54" s="18" t="s">
        <v>180</v>
      </c>
      <c r="V54" s="18" t="s">
        <v>723</v>
      </c>
      <c r="W54" s="21">
        <v>1</v>
      </c>
      <c r="X54" s="18" t="s">
        <v>326</v>
      </c>
      <c r="Y54" s="24">
        <v>50</v>
      </c>
      <c r="Z54" s="18" t="s">
        <v>326</v>
      </c>
      <c r="AA54" s="18">
        <v>31</v>
      </c>
      <c r="AB54" s="18" t="s">
        <v>145</v>
      </c>
      <c r="AC54" s="18">
        <v>97117</v>
      </c>
      <c r="AH54" s="19" t="s">
        <v>658</v>
      </c>
      <c r="AI54" s="18" t="s">
        <v>659</v>
      </c>
      <c r="AJ54" s="18" t="s">
        <v>660</v>
      </c>
      <c r="AK54" s="18">
        <v>9831184147</v>
      </c>
      <c r="AL54" s="22" t="s">
        <v>767</v>
      </c>
      <c r="AM54" s="18" t="s">
        <v>375</v>
      </c>
      <c r="AN54" s="18"/>
      <c r="AO54" s="18">
        <v>9831184147</v>
      </c>
      <c r="AP54" s="22" t="s">
        <v>767</v>
      </c>
      <c r="AQ54" s="18" t="s">
        <v>629</v>
      </c>
      <c r="AR54" s="18" t="s">
        <v>622</v>
      </c>
      <c r="AS54" s="24" t="s">
        <v>219</v>
      </c>
      <c r="AT54" s="4">
        <v>46233</v>
      </c>
      <c r="AU54" s="2" t="s">
        <v>770</v>
      </c>
    </row>
    <row r="55" spans="1:68" ht="28.8" x14ac:dyDescent="0.3">
      <c r="A55" s="39">
        <v>2026</v>
      </c>
      <c r="B55" s="4">
        <v>46113</v>
      </c>
      <c r="C55" s="4">
        <v>46203</v>
      </c>
      <c r="D55" s="24" t="s">
        <v>110</v>
      </c>
      <c r="E55" s="19" t="s">
        <v>661</v>
      </c>
      <c r="F55" s="18" t="s">
        <v>662</v>
      </c>
      <c r="G55" s="18" t="s">
        <v>663</v>
      </c>
      <c r="H55" s="18" t="s">
        <v>112</v>
      </c>
      <c r="I55" s="19" t="s">
        <v>690</v>
      </c>
      <c r="J55" s="18" t="s">
        <v>619</v>
      </c>
      <c r="K55" s="24" t="s">
        <v>113</v>
      </c>
      <c r="M55" t="s">
        <v>705</v>
      </c>
      <c r="N55" s="18" t="s">
        <v>119</v>
      </c>
      <c r="O55" s="18" t="s">
        <v>148</v>
      </c>
      <c r="P55" s="17" t="s">
        <v>724</v>
      </c>
      <c r="Q55" s="18" t="s">
        <v>154</v>
      </c>
      <c r="R55" s="19" t="s">
        <v>725</v>
      </c>
      <c r="S55" s="18" t="s">
        <v>502</v>
      </c>
      <c r="T55" s="18">
        <v>2</v>
      </c>
      <c r="U55" s="18" t="s">
        <v>180</v>
      </c>
      <c r="V55" s="18" t="s">
        <v>726</v>
      </c>
      <c r="W55" s="21">
        <v>1</v>
      </c>
      <c r="X55" s="18" t="s">
        <v>727</v>
      </c>
      <c r="Y55" s="18"/>
      <c r="Z55" s="18" t="s">
        <v>727</v>
      </c>
      <c r="AA55" s="40" t="s">
        <v>728</v>
      </c>
      <c r="AB55" s="18" t="s">
        <v>119</v>
      </c>
      <c r="AC55" s="18">
        <v>30060</v>
      </c>
      <c r="AH55" s="19" t="s">
        <v>661</v>
      </c>
      <c r="AI55" s="18" t="s">
        <v>662</v>
      </c>
      <c r="AJ55" s="18" t="s">
        <v>663</v>
      </c>
      <c r="AK55" s="18">
        <v>9632279905</v>
      </c>
      <c r="AL55" s="22" t="s">
        <v>768</v>
      </c>
      <c r="AM55" s="18" t="s">
        <v>375</v>
      </c>
      <c r="AN55" s="18"/>
      <c r="AO55" s="18">
        <v>9632279905</v>
      </c>
      <c r="AP55" s="22" t="s">
        <v>768</v>
      </c>
      <c r="AQ55" s="18" t="s">
        <v>629</v>
      </c>
      <c r="AR55" s="18" t="s">
        <v>622</v>
      </c>
      <c r="AS55" s="24" t="s">
        <v>219</v>
      </c>
      <c r="AT55" s="4">
        <v>46233</v>
      </c>
      <c r="AU55" s="2" t="s">
        <v>770</v>
      </c>
    </row>
    <row r="56" spans="1:68" ht="28.8" x14ac:dyDescent="0.3">
      <c r="A56" s="39">
        <v>2026</v>
      </c>
      <c r="B56" s="4">
        <v>46113</v>
      </c>
      <c r="C56" s="4">
        <v>46203</v>
      </c>
      <c r="D56" s="24" t="s">
        <v>110</v>
      </c>
      <c r="E56" s="19" t="s">
        <v>664</v>
      </c>
      <c r="F56" s="18" t="s">
        <v>520</v>
      </c>
      <c r="G56" s="18" t="s">
        <v>665</v>
      </c>
      <c r="H56" s="18" t="s">
        <v>112</v>
      </c>
      <c r="I56" s="19" t="s">
        <v>691</v>
      </c>
      <c r="J56" s="18" t="s">
        <v>619</v>
      </c>
      <c r="K56" s="24" t="s">
        <v>113</v>
      </c>
      <c r="M56" t="s">
        <v>706</v>
      </c>
      <c r="N56" s="18" t="s">
        <v>136</v>
      </c>
      <c r="O56" s="18" t="s">
        <v>148</v>
      </c>
      <c r="P56" s="17" t="s">
        <v>729</v>
      </c>
      <c r="Q56" s="18" t="s">
        <v>151</v>
      </c>
      <c r="R56" s="19" t="s">
        <v>719</v>
      </c>
      <c r="S56" s="18">
        <v>7092</v>
      </c>
      <c r="T56" s="18" t="s">
        <v>720</v>
      </c>
      <c r="U56" s="18" t="s">
        <v>180</v>
      </c>
      <c r="V56" s="18" t="s">
        <v>721</v>
      </c>
      <c r="W56" s="21">
        <v>1</v>
      </c>
      <c r="X56" s="18" t="s">
        <v>355</v>
      </c>
      <c r="Y56" s="18">
        <v>14</v>
      </c>
      <c r="Z56" s="18" t="s">
        <v>355</v>
      </c>
      <c r="AA56" s="40" t="s">
        <v>730</v>
      </c>
      <c r="AB56" s="18" t="s">
        <v>136</v>
      </c>
      <c r="AC56" s="18">
        <v>76090</v>
      </c>
      <c r="AH56" s="19" t="s">
        <v>664</v>
      </c>
      <c r="AI56" s="18" t="s">
        <v>520</v>
      </c>
      <c r="AJ56" s="18" t="s">
        <v>665</v>
      </c>
      <c r="AK56" s="18"/>
      <c r="AL56" s="22"/>
      <c r="AM56" s="18" t="s">
        <v>375</v>
      </c>
      <c r="AN56" s="18"/>
      <c r="AO56" s="18"/>
      <c r="AP56" s="22"/>
      <c r="AQ56" s="18" t="s">
        <v>629</v>
      </c>
      <c r="AR56" s="18" t="s">
        <v>622</v>
      </c>
      <c r="AS56" s="24" t="s">
        <v>219</v>
      </c>
      <c r="AT56" s="4">
        <v>46233</v>
      </c>
      <c r="AU56" s="2" t="s">
        <v>642</v>
      </c>
    </row>
    <row r="57" spans="1:68" ht="28.8" x14ac:dyDescent="0.3">
      <c r="A57" s="39">
        <v>2026</v>
      </c>
      <c r="B57" s="4">
        <v>46113</v>
      </c>
      <c r="C57" s="4">
        <v>46203</v>
      </c>
      <c r="D57" s="24" t="s">
        <v>110</v>
      </c>
      <c r="E57" s="19" t="s">
        <v>666</v>
      </c>
      <c r="F57" s="18" t="s">
        <v>667</v>
      </c>
      <c r="G57" s="18" t="s">
        <v>520</v>
      </c>
      <c r="H57" s="18" t="s">
        <v>112</v>
      </c>
      <c r="I57" s="19" t="s">
        <v>692</v>
      </c>
      <c r="J57" s="18" t="s">
        <v>619</v>
      </c>
      <c r="K57" s="24" t="s">
        <v>113</v>
      </c>
      <c r="M57" t="s">
        <v>707</v>
      </c>
      <c r="N57" s="18" t="s">
        <v>136</v>
      </c>
      <c r="O57" s="18" t="s">
        <v>148</v>
      </c>
      <c r="P57" s="17" t="s">
        <v>731</v>
      </c>
      <c r="Q57" s="18" t="s">
        <v>151</v>
      </c>
      <c r="R57" s="19" t="s">
        <v>732</v>
      </c>
      <c r="S57" s="18">
        <v>300</v>
      </c>
      <c r="T57" s="18" t="s">
        <v>733</v>
      </c>
      <c r="U57" s="18" t="s">
        <v>180</v>
      </c>
      <c r="V57" s="18" t="s">
        <v>721</v>
      </c>
      <c r="W57" s="21">
        <v>1</v>
      </c>
      <c r="X57" s="18" t="s">
        <v>355</v>
      </c>
      <c r="Y57" s="18">
        <v>14</v>
      </c>
      <c r="Z57" s="18" t="s">
        <v>355</v>
      </c>
      <c r="AA57" s="40" t="s">
        <v>730</v>
      </c>
      <c r="AB57" s="18" t="s">
        <v>136</v>
      </c>
      <c r="AC57" s="18">
        <v>76090</v>
      </c>
      <c r="AH57" s="19" t="s">
        <v>666</v>
      </c>
      <c r="AI57" s="18" t="s">
        <v>667</v>
      </c>
      <c r="AJ57" s="18" t="s">
        <v>520</v>
      </c>
      <c r="AK57" s="18"/>
      <c r="AL57" s="22"/>
      <c r="AM57" s="18" t="s">
        <v>375</v>
      </c>
      <c r="AN57" s="18"/>
      <c r="AO57" s="18"/>
      <c r="AP57" s="22"/>
      <c r="AQ57" s="18" t="s">
        <v>629</v>
      </c>
      <c r="AR57" s="18" t="s">
        <v>622</v>
      </c>
      <c r="AS57" s="24" t="s">
        <v>219</v>
      </c>
      <c r="AT57" s="4">
        <v>46233</v>
      </c>
      <c r="AU57" s="2" t="s">
        <v>642</v>
      </c>
    </row>
    <row r="58" spans="1:68" ht="28.8" x14ac:dyDescent="0.3">
      <c r="A58" s="39">
        <v>2026</v>
      </c>
      <c r="B58" s="4">
        <v>46113</v>
      </c>
      <c r="C58" s="4">
        <v>46203</v>
      </c>
      <c r="D58" s="24" t="s">
        <v>110</v>
      </c>
      <c r="E58" s="19" t="s">
        <v>668</v>
      </c>
      <c r="F58" s="18" t="s">
        <v>397</v>
      </c>
      <c r="G58" s="18" t="s">
        <v>665</v>
      </c>
      <c r="H58" s="18" t="s">
        <v>111</v>
      </c>
      <c r="I58" s="19" t="s">
        <v>693</v>
      </c>
      <c r="J58" s="18" t="s">
        <v>619</v>
      </c>
      <c r="K58" s="24" t="s">
        <v>113</v>
      </c>
      <c r="M58" t="s">
        <v>708</v>
      </c>
      <c r="N58" s="18" t="s">
        <v>136</v>
      </c>
      <c r="O58" s="18" t="s">
        <v>148</v>
      </c>
      <c r="P58" s="17" t="s">
        <v>734</v>
      </c>
      <c r="Q58" s="18" t="s">
        <v>151</v>
      </c>
      <c r="R58" s="19" t="s">
        <v>732</v>
      </c>
      <c r="S58" s="18">
        <v>300</v>
      </c>
      <c r="T58" s="18" t="s">
        <v>735</v>
      </c>
      <c r="U58" s="18" t="s">
        <v>180</v>
      </c>
      <c r="V58" s="18" t="s">
        <v>721</v>
      </c>
      <c r="W58" s="21">
        <v>1</v>
      </c>
      <c r="X58" s="18" t="s">
        <v>355</v>
      </c>
      <c r="Y58" s="18">
        <v>14</v>
      </c>
      <c r="Z58" s="18" t="s">
        <v>355</v>
      </c>
      <c r="AA58" s="40" t="s">
        <v>730</v>
      </c>
      <c r="AB58" s="18" t="s">
        <v>136</v>
      </c>
      <c r="AC58" s="18">
        <v>76060</v>
      </c>
      <c r="AH58" s="19" t="s">
        <v>668</v>
      </c>
      <c r="AI58" s="18" t="s">
        <v>397</v>
      </c>
      <c r="AJ58" s="18" t="s">
        <v>665</v>
      </c>
      <c r="AK58" s="18"/>
      <c r="AL58" s="22"/>
      <c r="AM58" s="18" t="s">
        <v>375</v>
      </c>
      <c r="AN58" s="18"/>
      <c r="AO58" s="18"/>
      <c r="AP58" s="22"/>
      <c r="AQ58" s="18" t="s">
        <v>629</v>
      </c>
      <c r="AR58" s="18" t="s">
        <v>622</v>
      </c>
      <c r="AS58" s="24" t="s">
        <v>219</v>
      </c>
      <c r="AT58" s="4">
        <v>46233</v>
      </c>
      <c r="AU58" s="2" t="s">
        <v>642</v>
      </c>
    </row>
    <row r="59" spans="1:68" ht="57.6" x14ac:dyDescent="0.3">
      <c r="A59" s="39">
        <v>2026</v>
      </c>
      <c r="B59" s="4">
        <v>46113</v>
      </c>
      <c r="C59" s="4">
        <v>46203</v>
      </c>
      <c r="D59" s="24" t="s">
        <v>110</v>
      </c>
      <c r="E59" s="19" t="s">
        <v>669</v>
      </c>
      <c r="F59" s="18" t="s">
        <v>458</v>
      </c>
      <c r="G59" s="18" t="s">
        <v>670</v>
      </c>
      <c r="H59" s="18" t="s">
        <v>111</v>
      </c>
      <c r="I59" s="19" t="s">
        <v>694</v>
      </c>
      <c r="J59" s="18" t="s">
        <v>619</v>
      </c>
      <c r="K59" s="24" t="s">
        <v>113</v>
      </c>
      <c r="M59" t="s">
        <v>709</v>
      </c>
      <c r="N59" s="18" t="s">
        <v>141</v>
      </c>
      <c r="O59" s="18" t="s">
        <v>148</v>
      </c>
      <c r="P59" s="17" t="s">
        <v>736</v>
      </c>
      <c r="Q59" s="18" t="s">
        <v>151</v>
      </c>
      <c r="R59" s="19" t="s">
        <v>737</v>
      </c>
      <c r="S59" s="18">
        <v>3303</v>
      </c>
      <c r="T59" s="18"/>
      <c r="U59" s="18" t="s">
        <v>180</v>
      </c>
      <c r="V59" s="18" t="s">
        <v>738</v>
      </c>
      <c r="W59" s="21">
        <v>1</v>
      </c>
      <c r="X59" s="18" t="s">
        <v>249</v>
      </c>
      <c r="Y59" s="18">
        <v>4</v>
      </c>
      <c r="Z59" s="18" t="s">
        <v>250</v>
      </c>
      <c r="AA59" s="40" t="s">
        <v>739</v>
      </c>
      <c r="AB59" s="18" t="s">
        <v>141</v>
      </c>
      <c r="AC59" s="18">
        <v>86035</v>
      </c>
      <c r="AH59" s="19" t="s">
        <v>669</v>
      </c>
      <c r="AI59" s="18" t="s">
        <v>458</v>
      </c>
      <c r="AJ59" s="18" t="s">
        <v>670</v>
      </c>
      <c r="AK59" s="18"/>
      <c r="AL59" s="22"/>
      <c r="AM59" s="18" t="s">
        <v>375</v>
      </c>
      <c r="AN59" s="18"/>
      <c r="AO59" s="18"/>
      <c r="AP59" s="22"/>
      <c r="AQ59" s="18" t="s">
        <v>629</v>
      </c>
      <c r="AR59" s="18" t="s">
        <v>622</v>
      </c>
      <c r="AS59" s="24" t="s">
        <v>219</v>
      </c>
      <c r="AT59" s="4">
        <v>46233</v>
      </c>
      <c r="AU59" s="2" t="s">
        <v>642</v>
      </c>
    </row>
    <row r="60" spans="1:68" ht="28.8" x14ac:dyDescent="0.3">
      <c r="A60" s="39">
        <v>2026</v>
      </c>
      <c r="B60" s="4">
        <v>46113</v>
      </c>
      <c r="C60" s="4">
        <v>46203</v>
      </c>
      <c r="D60" s="24" t="s">
        <v>110</v>
      </c>
      <c r="E60" s="19" t="s">
        <v>671</v>
      </c>
      <c r="F60" s="18" t="s">
        <v>672</v>
      </c>
      <c r="G60" s="18" t="s">
        <v>605</v>
      </c>
      <c r="H60" s="18" t="s">
        <v>112</v>
      </c>
      <c r="I60" s="19" t="s">
        <v>695</v>
      </c>
      <c r="J60" s="18" t="s">
        <v>619</v>
      </c>
      <c r="K60" s="24" t="s">
        <v>113</v>
      </c>
      <c r="M60" t="s">
        <v>710</v>
      </c>
      <c r="N60" s="18" t="s">
        <v>145</v>
      </c>
      <c r="O60" s="18" t="s">
        <v>148</v>
      </c>
      <c r="P60" s="17" t="s">
        <v>740</v>
      </c>
      <c r="Q60" s="18" t="s">
        <v>154</v>
      </c>
      <c r="R60" s="19">
        <v>47</v>
      </c>
      <c r="S60" s="18">
        <v>303</v>
      </c>
      <c r="T60" s="18" t="s">
        <v>384</v>
      </c>
      <c r="U60" s="18" t="s">
        <v>180</v>
      </c>
      <c r="V60" s="18" t="s">
        <v>741</v>
      </c>
      <c r="W60" s="21">
        <v>1</v>
      </c>
      <c r="X60" s="18" t="s">
        <v>326</v>
      </c>
      <c r="Y60" s="24">
        <v>50</v>
      </c>
      <c r="Z60" s="18" t="s">
        <v>326</v>
      </c>
      <c r="AA60" s="40" t="s">
        <v>742</v>
      </c>
      <c r="AB60" s="18" t="s">
        <v>145</v>
      </c>
      <c r="AC60" s="18">
        <v>97226</v>
      </c>
      <c r="AH60" s="19" t="s">
        <v>671</v>
      </c>
      <c r="AI60" s="18" t="s">
        <v>672</v>
      </c>
      <c r="AJ60" s="18" t="s">
        <v>605</v>
      </c>
      <c r="AK60" s="18"/>
      <c r="AL60" s="22"/>
      <c r="AM60" s="18" t="s">
        <v>375</v>
      </c>
      <c r="AN60" s="18"/>
      <c r="AO60" s="18"/>
      <c r="AP60" s="22"/>
      <c r="AQ60" s="18" t="s">
        <v>629</v>
      </c>
      <c r="AR60" s="18" t="s">
        <v>622</v>
      </c>
      <c r="AS60" s="24" t="s">
        <v>219</v>
      </c>
      <c r="AT60" s="4">
        <v>46233</v>
      </c>
      <c r="AU60" s="2" t="s">
        <v>642</v>
      </c>
    </row>
    <row r="61" spans="1:68" ht="28.8" x14ac:dyDescent="0.3">
      <c r="A61" s="39">
        <v>2026</v>
      </c>
      <c r="B61" s="4">
        <v>46113</v>
      </c>
      <c r="C61" s="4">
        <v>46203</v>
      </c>
      <c r="D61" s="24" t="s">
        <v>110</v>
      </c>
      <c r="E61" s="19" t="s">
        <v>673</v>
      </c>
      <c r="F61" s="18" t="s">
        <v>674</v>
      </c>
      <c r="G61" s="18" t="s">
        <v>426</v>
      </c>
      <c r="H61" s="18" t="s">
        <v>112</v>
      </c>
      <c r="I61" s="19" t="s">
        <v>696</v>
      </c>
      <c r="J61" s="18" t="s">
        <v>619</v>
      </c>
      <c r="K61" s="24" t="s">
        <v>113</v>
      </c>
      <c r="M61" t="s">
        <v>711</v>
      </c>
      <c r="N61" s="18" t="s">
        <v>145</v>
      </c>
      <c r="O61" s="18" t="s">
        <v>148</v>
      </c>
      <c r="P61" s="17" t="s">
        <v>743</v>
      </c>
      <c r="Q61" s="18" t="s">
        <v>154</v>
      </c>
      <c r="R61" s="19">
        <v>79</v>
      </c>
      <c r="S61" s="18">
        <v>195</v>
      </c>
      <c r="T61" s="18" t="s">
        <v>744</v>
      </c>
      <c r="U61" s="18" t="s">
        <v>180</v>
      </c>
      <c r="V61" s="18" t="s">
        <v>745</v>
      </c>
      <c r="W61" s="21">
        <v>1</v>
      </c>
      <c r="X61" s="18" t="s">
        <v>326</v>
      </c>
      <c r="Y61" s="24">
        <v>50</v>
      </c>
      <c r="Z61" s="18" t="s">
        <v>326</v>
      </c>
      <c r="AA61" s="40" t="s">
        <v>742</v>
      </c>
      <c r="AB61" s="18" t="s">
        <v>145</v>
      </c>
      <c r="AC61" s="18">
        <v>97115</v>
      </c>
      <c r="AH61" s="19" t="s">
        <v>673</v>
      </c>
      <c r="AI61" s="18" t="s">
        <v>674</v>
      </c>
      <c r="AJ61" s="18" t="s">
        <v>426</v>
      </c>
      <c r="AK61" s="18"/>
      <c r="AL61" s="22"/>
      <c r="AM61" s="18" t="s">
        <v>375</v>
      </c>
      <c r="AN61" s="18"/>
      <c r="AO61" s="18"/>
      <c r="AP61" s="22"/>
      <c r="AQ61" s="18" t="s">
        <v>629</v>
      </c>
      <c r="AR61" s="18" t="s">
        <v>622</v>
      </c>
      <c r="AS61" s="24" t="s">
        <v>219</v>
      </c>
      <c r="AT61" s="4">
        <v>46233</v>
      </c>
      <c r="AU61" s="2" t="s">
        <v>642</v>
      </c>
    </row>
    <row r="62" spans="1:68" ht="28.8" x14ac:dyDescent="0.3">
      <c r="A62" s="39">
        <v>2026</v>
      </c>
      <c r="B62" s="4">
        <v>46113</v>
      </c>
      <c r="C62" s="4">
        <v>46203</v>
      </c>
      <c r="D62" s="24" t="s">
        <v>110</v>
      </c>
      <c r="E62" s="18" t="s">
        <v>675</v>
      </c>
      <c r="F62" s="18" t="s">
        <v>676</v>
      </c>
      <c r="G62" s="18" t="s">
        <v>677</v>
      </c>
      <c r="H62" s="18" t="s">
        <v>112</v>
      </c>
      <c r="I62" s="19" t="s">
        <v>697</v>
      </c>
      <c r="J62" s="18" t="s">
        <v>619</v>
      </c>
      <c r="K62" s="24" t="s">
        <v>113</v>
      </c>
      <c r="M62" t="s">
        <v>712</v>
      </c>
      <c r="N62" s="18" t="s">
        <v>145</v>
      </c>
      <c r="O62" s="18" t="s">
        <v>148</v>
      </c>
      <c r="P62" s="17" t="s">
        <v>746</v>
      </c>
      <c r="Q62" s="18" t="s">
        <v>154</v>
      </c>
      <c r="R62" s="19" t="s">
        <v>747</v>
      </c>
      <c r="S62" s="18">
        <v>333</v>
      </c>
      <c r="T62" s="18"/>
      <c r="U62" s="18" t="s">
        <v>189</v>
      </c>
      <c r="V62" s="18" t="s">
        <v>748</v>
      </c>
      <c r="W62" s="21">
        <v>1</v>
      </c>
      <c r="X62" s="18" t="s">
        <v>326</v>
      </c>
      <c r="Y62" s="24">
        <v>50</v>
      </c>
      <c r="Z62" s="18" t="s">
        <v>326</v>
      </c>
      <c r="AA62" s="40" t="s">
        <v>742</v>
      </c>
      <c r="AB62" s="18" t="s">
        <v>145</v>
      </c>
      <c r="AC62" s="18">
        <v>97203</v>
      </c>
      <c r="AH62" s="18" t="s">
        <v>675</v>
      </c>
      <c r="AI62" s="18" t="s">
        <v>676</v>
      </c>
      <c r="AJ62" s="18" t="s">
        <v>677</v>
      </c>
      <c r="AK62" s="18"/>
      <c r="AL62" s="42"/>
      <c r="AM62" s="18" t="s">
        <v>375</v>
      </c>
      <c r="AN62" s="18"/>
      <c r="AO62" s="18"/>
      <c r="AP62" s="42"/>
      <c r="AQ62" s="18" t="s">
        <v>629</v>
      </c>
      <c r="AR62" s="18" t="s">
        <v>622</v>
      </c>
      <c r="AS62" s="24" t="s">
        <v>219</v>
      </c>
      <c r="AT62" s="4">
        <v>46233</v>
      </c>
      <c r="AU62" s="2" t="s">
        <v>642</v>
      </c>
    </row>
    <row r="63" spans="1:68" ht="57.6" x14ac:dyDescent="0.3">
      <c r="A63" s="39">
        <v>2026</v>
      </c>
      <c r="B63" s="4">
        <v>46113</v>
      </c>
      <c r="C63" s="4">
        <v>46203</v>
      </c>
      <c r="D63" s="24" t="s">
        <v>110</v>
      </c>
      <c r="E63" s="19" t="s">
        <v>678</v>
      </c>
      <c r="F63" s="18" t="s">
        <v>397</v>
      </c>
      <c r="G63" s="18" t="s">
        <v>679</v>
      </c>
      <c r="H63" s="18" t="s">
        <v>112</v>
      </c>
      <c r="I63" s="19" t="s">
        <v>698</v>
      </c>
      <c r="J63" s="18" t="s">
        <v>619</v>
      </c>
      <c r="K63" s="24" t="s">
        <v>113</v>
      </c>
      <c r="M63" t="s">
        <v>713</v>
      </c>
      <c r="N63" s="18" t="s">
        <v>137</v>
      </c>
      <c r="O63" s="18" t="s">
        <v>148</v>
      </c>
      <c r="P63" s="17" t="s">
        <v>749</v>
      </c>
      <c r="Q63" s="18" t="s">
        <v>154</v>
      </c>
      <c r="R63" s="19" t="s">
        <v>750</v>
      </c>
      <c r="S63" s="18" t="s">
        <v>751</v>
      </c>
      <c r="T63" s="18"/>
      <c r="U63" s="18" t="s">
        <v>180</v>
      </c>
      <c r="V63" s="18" t="s">
        <v>752</v>
      </c>
      <c r="W63" s="21">
        <v>1</v>
      </c>
      <c r="X63" s="18" t="s">
        <v>753</v>
      </c>
      <c r="Y63" s="18">
        <v>5</v>
      </c>
      <c r="Z63" s="18" t="s">
        <v>410</v>
      </c>
      <c r="AA63" s="40" t="s">
        <v>754</v>
      </c>
      <c r="AB63" s="18" t="s">
        <v>137</v>
      </c>
      <c r="AC63" s="18">
        <v>77513</v>
      </c>
      <c r="AH63" s="19" t="s">
        <v>678</v>
      </c>
      <c r="AI63" s="18" t="s">
        <v>397</v>
      </c>
      <c r="AJ63" s="18" t="s">
        <v>679</v>
      </c>
      <c r="AK63" s="18"/>
      <c r="AL63" s="22" t="s">
        <v>769</v>
      </c>
      <c r="AM63" s="18" t="s">
        <v>375</v>
      </c>
      <c r="AN63" s="18"/>
      <c r="AO63" s="18"/>
      <c r="AP63" s="22" t="s">
        <v>769</v>
      </c>
      <c r="AQ63" s="18" t="s">
        <v>629</v>
      </c>
      <c r="AR63" s="18" t="s">
        <v>622</v>
      </c>
      <c r="AS63" s="24" t="s">
        <v>219</v>
      </c>
      <c r="AT63" s="4">
        <v>46233</v>
      </c>
      <c r="AU63" s="2" t="s">
        <v>771</v>
      </c>
    </row>
    <row r="64" spans="1:68" ht="28.8" x14ac:dyDescent="0.3">
      <c r="A64" s="37">
        <v>2026</v>
      </c>
      <c r="B64" s="4">
        <v>46113</v>
      </c>
      <c r="C64" s="4">
        <v>46203</v>
      </c>
      <c r="D64" s="24" t="s">
        <v>110</v>
      </c>
      <c r="E64" s="19" t="s">
        <v>680</v>
      </c>
      <c r="F64" s="18" t="s">
        <v>674</v>
      </c>
      <c r="G64" s="18" t="s">
        <v>681</v>
      </c>
      <c r="H64" s="18" t="s">
        <v>111</v>
      </c>
      <c r="I64" s="19" t="s">
        <v>699</v>
      </c>
      <c r="J64" s="18" t="s">
        <v>619</v>
      </c>
      <c r="K64" s="24" t="s">
        <v>113</v>
      </c>
      <c r="M64" t="s">
        <v>714</v>
      </c>
      <c r="N64" s="18" t="s">
        <v>145</v>
      </c>
      <c r="O64" s="18" t="s">
        <v>148</v>
      </c>
      <c r="P64" s="17" t="s">
        <v>633</v>
      </c>
      <c r="Q64" s="18" t="s">
        <v>154</v>
      </c>
      <c r="R64" s="19">
        <v>60</v>
      </c>
      <c r="S64" s="18" t="s">
        <v>755</v>
      </c>
      <c r="T64" s="18"/>
      <c r="U64" s="18" t="s">
        <v>180</v>
      </c>
      <c r="V64" s="18" t="s">
        <v>756</v>
      </c>
      <c r="W64" s="21">
        <v>1</v>
      </c>
      <c r="X64" s="18" t="s">
        <v>326</v>
      </c>
      <c r="Y64" s="18">
        <v>50</v>
      </c>
      <c r="Z64" s="18" t="s">
        <v>326</v>
      </c>
      <c r="AA64" s="40" t="s">
        <v>742</v>
      </c>
      <c r="AB64" s="18" t="s">
        <v>145</v>
      </c>
      <c r="AC64" s="18">
        <v>97050</v>
      </c>
      <c r="AH64" s="19" t="s">
        <v>680</v>
      </c>
      <c r="AI64" s="18" t="s">
        <v>674</v>
      </c>
      <c r="AJ64" s="18" t="s">
        <v>681</v>
      </c>
      <c r="AK64" s="18"/>
      <c r="AL64" s="22"/>
      <c r="AM64" s="18" t="s">
        <v>375</v>
      </c>
      <c r="AN64" s="18"/>
      <c r="AO64" s="18"/>
      <c r="AP64" s="22"/>
      <c r="AQ64" s="18" t="s">
        <v>629</v>
      </c>
      <c r="AR64" s="18" t="s">
        <v>622</v>
      </c>
      <c r="AS64" s="24" t="s">
        <v>219</v>
      </c>
      <c r="AT64" s="4">
        <v>46233</v>
      </c>
      <c r="AU64" s="2" t="s">
        <v>642</v>
      </c>
    </row>
    <row r="65" spans="1:47" ht="28.8" x14ac:dyDescent="0.3">
      <c r="A65" s="39">
        <v>2026</v>
      </c>
      <c r="B65" s="4">
        <v>46113</v>
      </c>
      <c r="C65" s="4">
        <v>46203</v>
      </c>
      <c r="D65" s="24" t="s">
        <v>110</v>
      </c>
      <c r="E65" s="19" t="s">
        <v>682</v>
      </c>
      <c r="F65" s="19" t="s">
        <v>683</v>
      </c>
      <c r="G65" s="19" t="s">
        <v>684</v>
      </c>
      <c r="H65" s="18" t="s">
        <v>112</v>
      </c>
      <c r="I65" s="19" t="s">
        <v>700</v>
      </c>
      <c r="J65" s="18" t="s">
        <v>619</v>
      </c>
      <c r="K65" s="24" t="s">
        <v>113</v>
      </c>
      <c r="M65" t="s">
        <v>715</v>
      </c>
      <c r="N65" s="18" t="s">
        <v>119</v>
      </c>
      <c r="O65" s="18" t="s">
        <v>148</v>
      </c>
      <c r="P65" s="17" t="s">
        <v>757</v>
      </c>
      <c r="Q65" s="18" t="s">
        <v>154</v>
      </c>
      <c r="R65" s="19" t="s">
        <v>758</v>
      </c>
      <c r="S65" s="18">
        <v>99</v>
      </c>
      <c r="T65" s="18" t="s">
        <v>759</v>
      </c>
      <c r="U65" s="18" t="s">
        <v>180</v>
      </c>
      <c r="V65" s="18" t="s">
        <v>760</v>
      </c>
      <c r="W65" s="21">
        <v>1</v>
      </c>
      <c r="X65" s="18" t="s">
        <v>727</v>
      </c>
      <c r="Y65" s="18">
        <v>19</v>
      </c>
      <c r="Z65" s="18" t="s">
        <v>727</v>
      </c>
      <c r="AA65" s="40" t="s">
        <v>728</v>
      </c>
      <c r="AB65" s="18" t="s">
        <v>119</v>
      </c>
      <c r="AC65" s="18">
        <v>30030</v>
      </c>
      <c r="AH65" s="19" t="s">
        <v>682</v>
      </c>
      <c r="AI65" s="19" t="s">
        <v>683</v>
      </c>
      <c r="AJ65" s="19" t="s">
        <v>684</v>
      </c>
      <c r="AK65" s="18"/>
      <c r="AL65" s="42"/>
      <c r="AM65" s="18" t="s">
        <v>375</v>
      </c>
      <c r="AN65" s="18"/>
      <c r="AO65" s="18"/>
      <c r="AP65" s="42"/>
      <c r="AQ65" s="18" t="s">
        <v>629</v>
      </c>
      <c r="AR65" s="18" t="s">
        <v>622</v>
      </c>
      <c r="AS65" s="24" t="s">
        <v>219</v>
      </c>
      <c r="AT65" s="4">
        <v>46233</v>
      </c>
      <c r="AU65" s="2" t="s">
        <v>642</v>
      </c>
    </row>
    <row r="66" spans="1:47" x14ac:dyDescent="0.3">
      <c r="A66" s="39">
        <v>2026</v>
      </c>
      <c r="B66" s="4">
        <v>46113</v>
      </c>
      <c r="C66" s="4">
        <v>46203</v>
      </c>
      <c r="D66" s="24" t="s">
        <v>110</v>
      </c>
      <c r="E66" s="19" t="s">
        <v>685</v>
      </c>
      <c r="F66" s="19" t="s">
        <v>612</v>
      </c>
      <c r="G66" s="19" t="s">
        <v>612</v>
      </c>
      <c r="H66" s="18" t="s">
        <v>112</v>
      </c>
      <c r="I66" s="19" t="s">
        <v>701</v>
      </c>
      <c r="J66" s="18" t="s">
        <v>619</v>
      </c>
      <c r="K66" s="24" t="s">
        <v>113</v>
      </c>
      <c r="M66" t="s">
        <v>716</v>
      </c>
      <c r="N66" s="18" t="s">
        <v>119</v>
      </c>
      <c r="O66" s="18" t="s">
        <v>148</v>
      </c>
      <c r="P66" s="17" t="s">
        <v>472</v>
      </c>
      <c r="Q66" s="18" t="s">
        <v>151</v>
      </c>
      <c r="R66" s="19" t="s">
        <v>761</v>
      </c>
      <c r="S66" s="18">
        <v>9</v>
      </c>
      <c r="T66" s="18">
        <v>3</v>
      </c>
      <c r="U66" s="18" t="s">
        <v>180</v>
      </c>
      <c r="V66" s="18" t="s">
        <v>762</v>
      </c>
      <c r="W66" s="21">
        <v>1</v>
      </c>
      <c r="X66" s="18" t="s">
        <v>727</v>
      </c>
      <c r="Y66" s="18">
        <v>19</v>
      </c>
      <c r="Z66" s="18" t="s">
        <v>727</v>
      </c>
      <c r="AA66" s="40" t="s">
        <v>763</v>
      </c>
      <c r="AB66" s="18" t="s">
        <v>119</v>
      </c>
      <c r="AC66" s="18">
        <v>30065</v>
      </c>
      <c r="AH66" s="19" t="s">
        <v>685</v>
      </c>
      <c r="AI66" s="19" t="s">
        <v>612</v>
      </c>
      <c r="AJ66" s="19" t="s">
        <v>612</v>
      </c>
      <c r="AK66" s="18"/>
      <c r="AL66" s="22"/>
      <c r="AM66" s="18" t="s">
        <v>375</v>
      </c>
      <c r="AN66" s="18"/>
      <c r="AO66" s="18"/>
      <c r="AP66" s="22"/>
      <c r="AQ66" s="18" t="s">
        <v>629</v>
      </c>
      <c r="AR66" s="18" t="s">
        <v>622</v>
      </c>
      <c r="AS66" s="24" t="s">
        <v>219</v>
      </c>
      <c r="AT66" s="4">
        <v>46233</v>
      </c>
      <c r="AU66" s="2" t="s">
        <v>642</v>
      </c>
    </row>
    <row r="67" spans="1:47" ht="28.8" x14ac:dyDescent="0.3">
      <c r="A67" s="39">
        <v>2026</v>
      </c>
      <c r="B67" s="4">
        <v>46113</v>
      </c>
      <c r="C67" s="4">
        <v>46203</v>
      </c>
      <c r="D67" s="24" t="s">
        <v>110</v>
      </c>
      <c r="E67" s="19" t="s">
        <v>686</v>
      </c>
      <c r="F67" s="18" t="s">
        <v>687</v>
      </c>
      <c r="G67" s="18" t="s">
        <v>378</v>
      </c>
      <c r="H67" s="18" t="s">
        <v>112</v>
      </c>
      <c r="I67" s="19" t="s">
        <v>702</v>
      </c>
      <c r="J67" s="18" t="s">
        <v>619</v>
      </c>
      <c r="K67" s="24" t="s">
        <v>113</v>
      </c>
      <c r="M67" t="s">
        <v>717</v>
      </c>
      <c r="N67" s="18" t="s">
        <v>145</v>
      </c>
      <c r="O67" s="18" t="s">
        <v>148</v>
      </c>
      <c r="P67" s="41" t="s">
        <v>381</v>
      </c>
      <c r="Q67" s="18" t="s">
        <v>154</v>
      </c>
      <c r="R67" s="19">
        <v>73</v>
      </c>
      <c r="S67" s="18" t="s">
        <v>764</v>
      </c>
      <c r="T67" s="18"/>
      <c r="U67" s="18" t="s">
        <v>178</v>
      </c>
      <c r="V67" s="18" t="s">
        <v>765</v>
      </c>
      <c r="W67" s="21">
        <v>1</v>
      </c>
      <c r="X67" s="18" t="s">
        <v>326</v>
      </c>
      <c r="Y67" s="24">
        <v>50</v>
      </c>
      <c r="Z67" s="18" t="s">
        <v>326</v>
      </c>
      <c r="AA67" s="40" t="s">
        <v>742</v>
      </c>
      <c r="AB67" s="18" t="s">
        <v>145</v>
      </c>
      <c r="AC67" s="18">
        <v>97000</v>
      </c>
      <c r="AH67" s="19" t="s">
        <v>686</v>
      </c>
      <c r="AI67" s="18" t="s">
        <v>687</v>
      </c>
      <c r="AJ67" s="18" t="s">
        <v>378</v>
      </c>
      <c r="AK67" s="18"/>
      <c r="AL67" s="22" t="s">
        <v>766</v>
      </c>
      <c r="AM67" s="18" t="s">
        <v>375</v>
      </c>
      <c r="AN67" s="18"/>
      <c r="AO67" s="18"/>
      <c r="AP67" s="22" t="s">
        <v>766</v>
      </c>
      <c r="AQ67" s="18" t="s">
        <v>629</v>
      </c>
      <c r="AR67" s="18" t="s">
        <v>622</v>
      </c>
      <c r="AS67" s="24" t="s">
        <v>219</v>
      </c>
      <c r="AT67" s="4">
        <v>46233</v>
      </c>
      <c r="AU67" s="2" t="s">
        <v>771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8">
    <dataValidation type="list" allowBlank="1" showErrorMessage="1" sqref="D8:D67" xr:uid="{00000000-0002-0000-0000-000000000000}">
      <formula1>Hidden_13</formula1>
    </dataValidation>
    <dataValidation type="list" allowBlank="1" showErrorMessage="1" sqref="H8:H67 AK65:AK66" xr:uid="{00000000-0002-0000-0000-000001000000}">
      <formula1>Hidden_27</formula1>
    </dataValidation>
    <dataValidation type="list" allowBlank="1" showErrorMessage="1" sqref="K8:K67" xr:uid="{00000000-0002-0000-0000-000002000000}">
      <formula1>Hidden_310</formula1>
    </dataValidation>
    <dataValidation type="list" allowBlank="1" showErrorMessage="1" sqref="N8:N67" xr:uid="{00000000-0002-0000-0000-000003000000}">
      <formula1>Hidden_413</formula1>
    </dataValidation>
    <dataValidation type="list" allowBlank="1" showErrorMessage="1" sqref="O8:O67" xr:uid="{00000000-0002-0000-0000-000004000000}">
      <formula1>Hidden_514</formula1>
    </dataValidation>
    <dataValidation type="list" allowBlank="1" showErrorMessage="1" sqref="Q8:Q67" xr:uid="{00000000-0002-0000-0000-000005000000}">
      <formula1>Hidden_616</formula1>
    </dataValidation>
    <dataValidation type="list" allowBlank="1" showErrorMessage="1" sqref="U8:U67" xr:uid="{00000000-0002-0000-0000-000006000000}">
      <formula1>Hidden_720</formula1>
    </dataValidation>
    <dataValidation type="list" allowBlank="1" showErrorMessage="1" sqref="AB8:AB67" xr:uid="{00000000-0002-0000-0000-000007000000}">
      <formula1>Hidden_827</formula1>
    </dataValidation>
  </dataValidations>
  <hyperlinks>
    <hyperlink ref="AL29" r:id="rId1" xr:uid="{8834384D-A773-413D-9CAA-111E9D5AD27E}"/>
    <hyperlink ref="AP29" r:id="rId2" xr:uid="{4FF5F532-6FBB-40D4-8731-8CC8FA8E7A20}"/>
    <hyperlink ref="AL30" r:id="rId3" xr:uid="{EA235D72-E7F3-4482-A894-DA863B35F937}"/>
    <hyperlink ref="AP30" r:id="rId4" xr:uid="{D17B7E15-6973-441C-ACC5-7C64BAC70A2A}"/>
    <hyperlink ref="AL31" r:id="rId5" xr:uid="{A108A55B-E1A9-4898-97FB-41F3D6411E5C}"/>
    <hyperlink ref="AP31" r:id="rId6" xr:uid="{DDD1059A-CAF4-4486-90B2-E9D3B65088BE}"/>
    <hyperlink ref="AL32" r:id="rId7" xr:uid="{21B5AC2D-563D-40BB-8F9A-7C13D1853CC5}"/>
    <hyperlink ref="AP32" r:id="rId8" xr:uid="{0B15F5CF-AD80-4ED6-9D51-195FC1354DDD}"/>
    <hyperlink ref="AL33" r:id="rId9" xr:uid="{30C7528F-ECF0-4466-972F-836369B0C6E9}"/>
    <hyperlink ref="AP33" r:id="rId10" xr:uid="{1863BEE9-831A-4C16-A29B-6D5CEC47EC70}"/>
    <hyperlink ref="AL34" r:id="rId11" xr:uid="{0ADBA697-F665-499A-B5D0-921BC7318E44}"/>
    <hyperlink ref="AP34" r:id="rId12" xr:uid="{5C8375E7-8DD2-496C-B045-10DCA88E471F}"/>
    <hyperlink ref="AL35" r:id="rId13" xr:uid="{23D068A6-20DC-48BB-9C76-C6025E70F807}"/>
    <hyperlink ref="AP35" r:id="rId14" xr:uid="{FFFAD440-F480-4551-809D-E1A3E5BA2E8D}"/>
    <hyperlink ref="AL36" r:id="rId15" xr:uid="{DE2CD86F-574C-4D8A-8644-0D61C9A209E1}"/>
    <hyperlink ref="AN36" r:id="rId16" xr:uid="{0CE4BF42-844C-40B1-9EC1-45D2B42624B1}"/>
    <hyperlink ref="AP36" r:id="rId17" xr:uid="{8C16250C-4209-4DD2-95A8-3302FACD1304}"/>
    <hyperlink ref="AL37" r:id="rId18" xr:uid="{292A508C-7F09-4064-BF4E-388B13CDA4BD}"/>
    <hyperlink ref="AP37" r:id="rId19" xr:uid="{99385722-1AEA-4AE1-A3DB-1A3B05C6EFC6}"/>
    <hyperlink ref="AL38" r:id="rId20" xr:uid="{44E7C404-5E95-4A9D-B893-8DA48BFDC9DE}"/>
    <hyperlink ref="AP38" r:id="rId21" xr:uid="{6A309435-8FB5-4322-A755-9DBBAC538F01}"/>
    <hyperlink ref="AL40" r:id="rId22" xr:uid="{F78579A2-101D-4840-9FBB-26B34182ADF3}"/>
    <hyperlink ref="AP40" r:id="rId23" xr:uid="{DD61B758-3E8E-4277-BCB5-7F88B59A48C2}"/>
    <hyperlink ref="AL41" r:id="rId24" xr:uid="{EBA5327C-A5ED-4136-90EB-208E228FAF8D}"/>
    <hyperlink ref="AP41" r:id="rId25" xr:uid="{FBF763F1-E832-4D6A-A1E5-85D9CDF68863}"/>
    <hyperlink ref="AL42" r:id="rId26" xr:uid="{35F6B42C-855B-4336-8421-BA73BEED2CD9}"/>
    <hyperlink ref="AP42" r:id="rId27" xr:uid="{976AF6E6-1FF9-4721-A7BE-14ABC3473527}"/>
    <hyperlink ref="AN43" r:id="rId28" xr:uid="{9067E858-944C-4879-8E8F-A37019FDFFFF}"/>
    <hyperlink ref="AP50" r:id="rId29" xr:uid="{58E90931-E5F0-4C2A-860C-B98086885878}"/>
    <hyperlink ref="AL10" r:id="rId30" xr:uid="{9F921D09-380E-4B05-8981-2D0BCCAFF842}"/>
    <hyperlink ref="AP10" r:id="rId31" xr:uid="{A94F302E-F0DF-47A3-9E00-4E0A8F7F30C1}"/>
    <hyperlink ref="AL11" r:id="rId32" xr:uid="{5C596CE7-AD65-49B8-BD59-85164F1FE55C}"/>
    <hyperlink ref="AP11" r:id="rId33" xr:uid="{025F1E5A-E1DA-4CBE-8586-80B55E381539}"/>
    <hyperlink ref="AP12" r:id="rId34" xr:uid="{9C73E130-BA24-422E-9C37-910E09CF30BB}"/>
    <hyperlink ref="AK13" r:id="rId35" display="administracion@apsepdc.com.mx" xr:uid="{9B349C7A-BD27-4A61-AD4A-1545EFDCFC55}"/>
    <hyperlink ref="AL13" r:id="rId36" xr:uid="{6492F83F-44CE-4820-BF89-BDABCD414DC8}"/>
    <hyperlink ref="AP13" r:id="rId37" xr:uid="{BF7BEC44-69A5-4A48-804A-64917B16C6B3}"/>
    <hyperlink ref="AL14" r:id="rId38" xr:uid="{762C54DA-A95D-4208-9F93-096F9D5914D4}"/>
    <hyperlink ref="AP14" r:id="rId39" xr:uid="{A24AE61E-A009-40BB-9F6E-BEBE5E709000}"/>
    <hyperlink ref="AL15" r:id="rId40" xr:uid="{D569AFC8-9B92-44C3-B473-00305ADA5DAB}"/>
    <hyperlink ref="AP15" r:id="rId41" xr:uid="{8D428C75-9693-4F6B-80C6-4F000F6058AE}"/>
    <hyperlink ref="AN15" r:id="rId42" xr:uid="{B7BA9F98-E4F5-4DFB-97E8-09B16BE341CC}"/>
    <hyperlink ref="AP16" r:id="rId43" xr:uid="{C985A9C3-08FF-446E-A392-C7EE5F5B7FAD}"/>
    <hyperlink ref="AP17" r:id="rId44" xr:uid="{F2402113-EDFD-458B-8C33-47AC1780B0D6}"/>
    <hyperlink ref="AL18" r:id="rId45" xr:uid="{95A43D7F-2C02-49D4-A67E-A234F42C2713}"/>
    <hyperlink ref="AP18" r:id="rId46" xr:uid="{55D162F1-7971-4C57-B31D-E6DD58B97FB4}"/>
    <hyperlink ref="AL19" r:id="rId47" xr:uid="{5567BC89-674C-4A04-8A6B-3D887FB0E59B}"/>
    <hyperlink ref="AP19" r:id="rId48" xr:uid="{F4B7CBF6-D3B0-48A4-9CA4-B33F5D1343C9}"/>
    <hyperlink ref="AL20" r:id="rId49" xr:uid="{21053A62-F212-4BC1-BA5D-3B707A78D041}"/>
    <hyperlink ref="AP20" r:id="rId50" xr:uid="{00F89403-ECAB-48CB-A624-84B5C6B95C6A}"/>
    <hyperlink ref="AP21" r:id="rId51" xr:uid="{A63EB66E-E3CC-4329-BEDD-DE617CDD914D}"/>
    <hyperlink ref="AL21" r:id="rId52" xr:uid="{F6E2E0D8-9DFC-4DD1-8D47-94FF26D65113}"/>
    <hyperlink ref="AL22" r:id="rId53" xr:uid="{9614CDA3-D340-4A91-A850-EF89251CCE0A}"/>
    <hyperlink ref="AP22" r:id="rId54" xr:uid="{A8D494FB-1554-467F-9BE1-FCC6922393C5}"/>
    <hyperlink ref="AL23" r:id="rId55" xr:uid="{B3C54E9C-02C8-4E7C-8F2F-C13E42537FC6}"/>
    <hyperlink ref="AN23" r:id="rId56" xr:uid="{EDB65D4E-28C5-49FE-A092-EBE60F5316D9}"/>
    <hyperlink ref="AP23" r:id="rId57" xr:uid="{96581160-EF36-4B03-B2C5-BB68748BEC31}"/>
    <hyperlink ref="AP24" r:id="rId58" xr:uid="{13CE9485-57B8-4A17-AC89-F9BC79D986D0}"/>
    <hyperlink ref="AL24" r:id="rId59" xr:uid="{2DC83FD1-22C2-4324-86A3-33611AA22B31}"/>
    <hyperlink ref="AN25" r:id="rId60" display="https://ehmo.mx/" xr:uid="{A8B5E1A2-327A-4A60-8C0E-D71CE5021DFE}"/>
    <hyperlink ref="AL26" r:id="rId61" xr:uid="{F9BC1FD5-5FB4-49F7-A999-56F98F9ACC32}"/>
    <hyperlink ref="AL27" r:id="rId62" xr:uid="{9EF7B3E9-F40A-4580-86BD-6BDB926257A1}"/>
    <hyperlink ref="AP27" r:id="rId63" xr:uid="{79C159DE-C3AA-4F0A-A3E5-40DC9EA74948}"/>
    <hyperlink ref="AL28" r:id="rId64" xr:uid="{50663D1C-7642-42A4-B2F0-2359991AFD35}"/>
    <hyperlink ref="AL43" r:id="rId65" display="https://cucinare-equipamiento.com.mx/" xr:uid="{9B0A2B59-9F90-4A52-AAF3-D90B1326C094}"/>
    <hyperlink ref="AL12" r:id="rId66" xr:uid="{16C77492-666C-42AD-B29C-6EDC16FBF845}"/>
    <hyperlink ref="AL16" r:id="rId67" xr:uid="{7CE265FC-D574-4D71-B9A9-F8D7B76E36CB}"/>
    <hyperlink ref="AP26" r:id="rId68" xr:uid="{CE161ACA-5EB3-47BE-A884-6D7B25D7AC8B}"/>
    <hyperlink ref="AP28" r:id="rId69" xr:uid="{CB0F599E-0F9E-4E25-8337-4F769D97C3E5}"/>
    <hyperlink ref="AP43" r:id="rId70" display="https://cucinare-equipamiento.com.mx/" xr:uid="{0E706B1A-AF47-4B9F-9401-3C035D7E9E16}"/>
    <hyperlink ref="AL50" r:id="rId71" xr:uid="{24A99A67-38FE-49BE-9CCB-2EF70C6B890F}"/>
    <hyperlink ref="AL8" r:id="rId72" xr:uid="{BA1859B7-1058-45AB-802C-D82A34A524DD}"/>
    <hyperlink ref="AP8" r:id="rId73" xr:uid="{9E440C50-1E4C-4944-ACCD-72A2F57DFFB9}"/>
    <hyperlink ref="AL48" r:id="rId74" xr:uid="{8F6BAB6A-CB74-48D5-B2E0-9E138806BD98}"/>
    <hyperlink ref="AP48" r:id="rId75" xr:uid="{5EAA295D-2A5B-4806-92E4-581677A26E2D}"/>
    <hyperlink ref="AP54" r:id="rId76" xr:uid="{95637FAF-A773-4E1A-BFD7-FFC2A962805D}"/>
    <hyperlink ref="AP63" r:id="rId77" xr:uid="{D4EEAEA3-18EC-4487-8549-124700F977F1}"/>
    <hyperlink ref="AL67" r:id="rId78" xr:uid="{68C73D56-40A0-412A-9810-5FE780B1A448}"/>
    <hyperlink ref="AL54" r:id="rId79" xr:uid="{AADAE395-0DDA-43C2-939A-033B180F8731}"/>
    <hyperlink ref="AL63" r:id="rId80" xr:uid="{D404CD62-4DD8-4688-A4A9-5F4BBB70CA7D}"/>
    <hyperlink ref="AP67" r:id="rId81" xr:uid="{A8208E7B-806C-4678-A539-74BEF80DC78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149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2026-03-12T15:19:16Z</dcterms:created>
  <dcterms:modified xsi:type="dcterms:W3CDTF">2026-08-03T15:31:14Z</dcterms:modified>
</cp:coreProperties>
</file>